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esktop\netlist_generation_temp1_netlist_report\data\"/>
    </mc:Choice>
  </mc:AlternateContent>
  <xr:revisionPtr revIDLastSave="0" documentId="8_{3CAB57C8-12B9-4E62-A474-7028E94D8EBC}" xr6:coauthVersionLast="47" xr6:coauthVersionMax="47" xr10:uidLastSave="{00000000-0000-0000-0000-000000000000}"/>
  <bookViews>
    <workbookView xWindow="-120" yWindow="-120" windowWidth="29040" windowHeight="15840" xr2:uid="{9467AFF9-2FCF-4588-9252-F3C1E1C9D9E4}"/>
  </bookViews>
  <sheets>
    <sheet name="nwp_6p0_iv.nl_out" sheetId="2" r:id="rId1"/>
  </sheets>
  <calcPr calcId="191029" refMode="R1C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<sst xmlns="http://schemas.openxmlformats.org/spreadsheetml/2006/main" count="940" uniqueCount="27">
  <si>
    <t>W (um)</t>
  </si>
  <si>
    <t>L (um)</t>
  </si>
  <si>
    <t>corners</t>
  </si>
  <si>
    <t>Ion (A/um²) @V=Von</t>
  </si>
  <si>
    <t>Ioff (pA/um²) @V=-Vdd</t>
  </si>
  <si>
    <t>|In1(A)|</t>
  </si>
  <si>
    <t>dummy</t>
  </si>
  <si>
    <t>Vn1 (V)</t>
  </si>
  <si>
    <t xml:space="preserve"> |In1(A)| diode_typical</t>
  </si>
  <si>
    <t xml:space="preserve"> |In1(A)| diode_ff</t>
  </si>
  <si>
    <t xml:space="preserve"> |In1(A)| diode_ss</t>
  </si>
  <si>
    <t>nwp_6p0
(100u x40u ,  nf=1,  m=1)</t>
  </si>
  <si>
    <t>diode_typical</t>
  </si>
  <si>
    <t>nwp_6p0</t>
  </si>
  <si>
    <t>nwp_6p0
(50u x102u ,  nf=1,  m=1)</t>
  </si>
  <si>
    <t>diode_ff</t>
  </si>
  <si>
    <t>diode_ss</t>
  </si>
  <si>
    <t xml:space="preserve">Shrinkf W,L,Compf W,L 1,1,0,0   </t>
  </si>
  <si>
    <t>Time taken (1) :0 mins 17s</t>
  </si>
  <si>
    <t xml:space="preserve">Time taken (2) : 0  </t>
  </si>
  <si>
    <t>\HSPICE R-2020.12-SP1</t>
  </si>
  <si>
    <t>diode_typical 
nwp_6p0
(w=100um, l=um, m=1)</t>
  </si>
  <si>
    <t>diode_ff 
nwp_6p0
(w=100um, l=um, m=1)</t>
  </si>
  <si>
    <t>diode_ss 
nwp_6p0
(w=100um, l=um, m=1)</t>
  </si>
  <si>
    <t>diode_typical 
nwp_6p0
(w=50um, l=um, m=1)</t>
  </si>
  <si>
    <t>diode_ff 
nwp_6p0
(w=50um, l=um, m=1)</t>
  </si>
  <si>
    <t>diode_ss 
nwp_6p0
(w=50um, l=um, m=1)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</si>
</sst>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1" fillId="0" borderId="0" xfId="1"/>
    <xf numFmtId="0" fontId="1" fillId="0" borderId="0" xfId="1" applyAlignment="1">
      <alignment wrapText="1"/>
    </xf>
    <xf numFmtId="11" fontId="1" fillId="0" borderId="0" xfId="1" applyNumberFormat="1"/>
  </cellXfs>
  <cellStyles count="2">
    <cellStyle name="Normal" xfId="0" builtinId="0"/>
    <cellStyle name="Normal 2" xfId="1" xr:uid="{5E25195C-FC2A-4291-AB0B-AC10331056E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nwp_6p0</a:t>
            </a:r>
            <a:r>
              <a:rPr lang="en-US" sz="1200"/>
              <a:t>
/area=1.0000E-10/perim=4.0000E-05/dtemp=-65.0000/ - |In1(A)|
/Vn=0/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 |In1(A)| diode_typical Rev9 
</c:v>
          </c:tx>
          <c:spPr>
            <a:ln w="2540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-15.16</c:v>
              </c:pt>
              <c:pt idx="1">
                <c:v>-15</c:v>
              </c:pt>
              <c:pt idx="2">
                <c:v>-14.84</c:v>
              </c:pt>
              <c:pt idx="3">
                <c:v>-14.68</c:v>
              </c:pt>
              <c:pt idx="4">
                <c:v>-14.52</c:v>
              </c:pt>
              <c:pt idx="5">
                <c:v>-14.36</c:v>
              </c:pt>
              <c:pt idx="6">
                <c:v>-14.2</c:v>
              </c:pt>
              <c:pt idx="7">
                <c:v>-14.04</c:v>
              </c:pt>
              <c:pt idx="8">
                <c:v>-13.88</c:v>
              </c:pt>
              <c:pt idx="9">
                <c:v>-13.72</c:v>
              </c:pt>
              <c:pt idx="10">
                <c:v>-13.56</c:v>
              </c:pt>
              <c:pt idx="11">
                <c:v>-13.4</c:v>
              </c:pt>
              <c:pt idx="12">
                <c:v>-13.24</c:v>
              </c:pt>
              <c:pt idx="13">
                <c:v>-13.08</c:v>
              </c:pt>
              <c:pt idx="14">
                <c:v>-12.92</c:v>
              </c:pt>
              <c:pt idx="15">
                <c:v>-12.76</c:v>
              </c:pt>
              <c:pt idx="16">
                <c:v>-12.6</c:v>
              </c:pt>
              <c:pt idx="17">
                <c:v>-12.44</c:v>
              </c:pt>
              <c:pt idx="18">
                <c:v>-12.28</c:v>
              </c:pt>
              <c:pt idx="19">
                <c:v>-12.12</c:v>
              </c:pt>
              <c:pt idx="20">
                <c:v>-11.96</c:v>
              </c:pt>
              <c:pt idx="21">
                <c:v>-11.8</c:v>
              </c:pt>
              <c:pt idx="22">
                <c:v>-11.64</c:v>
              </c:pt>
              <c:pt idx="23">
                <c:v>-11.48</c:v>
              </c:pt>
              <c:pt idx="24">
                <c:v>-11.32</c:v>
              </c:pt>
              <c:pt idx="25">
                <c:v>-11.16</c:v>
              </c:pt>
              <c:pt idx="26">
                <c:v>-11</c:v>
              </c:pt>
              <c:pt idx="27">
                <c:v>-10.84</c:v>
              </c:pt>
              <c:pt idx="28">
                <c:v>-10.68</c:v>
              </c:pt>
              <c:pt idx="29">
                <c:v>-10.52</c:v>
              </c:pt>
              <c:pt idx="30">
                <c:v>-10.36</c:v>
              </c:pt>
              <c:pt idx="31">
                <c:v>-10.199999999999999</c:v>
              </c:pt>
              <c:pt idx="32">
                <c:v>-10.039999999999999</c:v>
              </c:pt>
              <c:pt idx="33">
                <c:v>-9.8800000000000008</c:v>
              </c:pt>
              <c:pt idx="34">
                <c:v>-9.7200000000000006</c:v>
              </c:pt>
              <c:pt idx="35">
                <c:v>-9.56</c:v>
              </c:pt>
              <c:pt idx="36">
                <c:v>-9.4</c:v>
              </c:pt>
              <c:pt idx="37">
                <c:v>-9.24</c:v>
              </c:pt>
              <c:pt idx="38">
                <c:v>-9.08</c:v>
              </c:pt>
              <c:pt idx="39">
                <c:v>-8.92</c:v>
              </c:pt>
              <c:pt idx="40">
                <c:v>-8.76</c:v>
              </c:pt>
              <c:pt idx="41">
                <c:v>-8.6</c:v>
              </c:pt>
              <c:pt idx="42">
                <c:v>-8.44</c:v>
              </c:pt>
              <c:pt idx="43">
                <c:v>-8.2799999999999994</c:v>
              </c:pt>
              <c:pt idx="44">
                <c:v>-8.1199999999999992</c:v>
              </c:pt>
              <c:pt idx="45">
                <c:v>-7.96</c:v>
              </c:pt>
              <c:pt idx="46">
                <c:v>-7.8</c:v>
              </c:pt>
              <c:pt idx="47">
                <c:v>-7.64</c:v>
              </c:pt>
              <c:pt idx="48">
                <c:v>-7.48</c:v>
              </c:pt>
              <c:pt idx="49">
                <c:v>-7.32</c:v>
              </c:pt>
              <c:pt idx="50">
                <c:v>-7.16</c:v>
              </c:pt>
              <c:pt idx="51">
                <c:v>-7</c:v>
              </c:pt>
              <c:pt idx="52">
                <c:v>-6.84</c:v>
              </c:pt>
              <c:pt idx="53">
                <c:v>-6.68</c:v>
              </c:pt>
              <c:pt idx="54">
                <c:v>-6.52</c:v>
              </c:pt>
              <c:pt idx="55">
                <c:v>-6.36</c:v>
              </c:pt>
              <c:pt idx="56">
                <c:v>-6.2</c:v>
              </c:pt>
              <c:pt idx="57">
                <c:v>-6.04</c:v>
              </c:pt>
              <c:pt idx="58">
                <c:v>-5.88</c:v>
              </c:pt>
              <c:pt idx="59">
                <c:v>-5.72</c:v>
              </c:pt>
              <c:pt idx="60">
                <c:v>-5.56</c:v>
              </c:pt>
              <c:pt idx="61">
                <c:v>-5.4</c:v>
              </c:pt>
              <c:pt idx="62">
                <c:v>-5.24</c:v>
              </c:pt>
              <c:pt idx="63">
                <c:v>-5.08</c:v>
              </c:pt>
              <c:pt idx="64">
                <c:v>-4.92</c:v>
              </c:pt>
              <c:pt idx="65">
                <c:v>-4.76</c:v>
              </c:pt>
              <c:pt idx="66">
                <c:v>-4.5999999999999996</c:v>
              </c:pt>
              <c:pt idx="67">
                <c:v>-4.4400000000000004</c:v>
              </c:pt>
              <c:pt idx="68">
                <c:v>-4.28</c:v>
              </c:pt>
              <c:pt idx="69">
                <c:v>-4.12</c:v>
              </c:pt>
              <c:pt idx="70">
                <c:v>-3.96</c:v>
              </c:pt>
              <c:pt idx="71">
                <c:v>-3.8</c:v>
              </c:pt>
              <c:pt idx="72">
                <c:v>-3.64</c:v>
              </c:pt>
              <c:pt idx="73">
                <c:v>-3.48</c:v>
              </c:pt>
              <c:pt idx="74">
                <c:v>-3.32</c:v>
              </c:pt>
              <c:pt idx="75">
                <c:v>-3.16</c:v>
              </c:pt>
              <c:pt idx="76">
                <c:v>-3</c:v>
              </c:pt>
              <c:pt idx="77">
                <c:v>-2.84</c:v>
              </c:pt>
              <c:pt idx="78">
                <c:v>-2.68</c:v>
              </c:pt>
              <c:pt idx="79">
                <c:v>-2.52</c:v>
              </c:pt>
              <c:pt idx="80">
                <c:v>-2.36</c:v>
              </c:pt>
              <c:pt idx="81">
                <c:v>-2.2000000000000002</c:v>
              </c:pt>
              <c:pt idx="82">
                <c:v>-2.04</c:v>
              </c:pt>
              <c:pt idx="83">
                <c:v>-1.88</c:v>
              </c:pt>
              <c:pt idx="84">
                <c:v>-1.72</c:v>
              </c:pt>
              <c:pt idx="85">
                <c:v>-1.56</c:v>
              </c:pt>
              <c:pt idx="86">
                <c:v>-1.4</c:v>
              </c:pt>
              <c:pt idx="87">
                <c:v>-1.24</c:v>
              </c:pt>
              <c:pt idx="88">
                <c:v>-1.08</c:v>
              </c:pt>
              <c:pt idx="89">
                <c:v>-0.92</c:v>
              </c:pt>
              <c:pt idx="90">
                <c:v>-0.76</c:v>
              </c:pt>
              <c:pt idx="91">
                <c:v>-0.6</c:v>
              </c:pt>
              <c:pt idx="92">
                <c:v>-0.44</c:v>
              </c:pt>
              <c:pt idx="93">
                <c:v>-0.28000000000000003</c:v>
              </c:pt>
              <c:pt idx="94">
                <c:v>-0.12</c:v>
              </c:pt>
              <c:pt idx="95">
                <c:v>0.04</c:v>
              </c:pt>
              <c:pt idx="96">
                <c:v>0.2</c:v>
              </c:pt>
              <c:pt idx="97">
                <c:v>0.36</c:v>
              </c:pt>
              <c:pt idx="98">
                <c:v>0.52</c:v>
              </c:pt>
              <c:pt idx="99">
                <c:v>0.68</c:v>
              </c:pt>
              <c:pt idx="100">
                <c:v>0.84</c:v>
              </c:pt>
              <c:pt idx="101">
                <c:v>1</c:v>
              </c:pt>
              <c:pt idx="102">
                <c:v>1.1599999999999999</c:v>
              </c:pt>
            </c:numLit>
          </c:xVal>
          <c:yVal>
            <c:numLit>
              <c:formatCode>General</c:formatCode>
              <c:ptCount val="103"/>
              <c:pt idx="0">
                <c:v>0.295597</c:v>
              </c:pt>
              <c:pt idx="1">
                <c:v>0.21862699999999999</c:v>
              </c:pt>
              <c:pt idx="2">
                <c:v>0.142899</c:v>
              </c:pt>
              <c:pt idx="3">
                <c:v>7.0058999999999996E-2</c:v>
              </c:pt>
              <c:pt idx="4">
                <c:v>9.8087699999999996E-3</c:v>
              </c:pt>
              <c:pt idx="5">
                <c:v>9.0495000000000003E-6</c:v>
              </c:pt>
              <c:pt idx="6">
                <c:v>3.1503000000000002E-9</c:v>
              </c:pt>
              <c:pt idx="7">
                <c:v>1.0968999999999999E-12</c:v>
              </c:pt>
              <c:pt idx="8">
                <c:v>1.7763599999999999E-15</c:v>
              </c:pt>
              <c:pt idx="9">
                <c:v>1.7763599999999999E-15</c:v>
              </c:pt>
              <c:pt idx="10">
                <c:v>1.7763599999999999E-15</c:v>
              </c:pt>
              <c:pt idx="11">
                <c:v>1.7763599999999999E-15</c:v>
              </c:pt>
              <c:pt idx="12">
                <c:v>1.7763599999999999E-15</c:v>
              </c:pt>
              <c:pt idx="13">
                <c:v>1.7763599999999999E-15</c:v>
              </c:pt>
              <c:pt idx="14">
                <c:v>1.7763599999999999E-15</c:v>
              </c:pt>
              <c:pt idx="15">
                <c:v>1.7763599999999999E-15</c:v>
              </c:pt>
              <c:pt idx="16">
                <c:v>1.7763599999999999E-15</c:v>
              </c:pt>
              <c:pt idx="17">
                <c:v>1.7763599999999999E-15</c:v>
              </c:pt>
              <c:pt idx="18">
                <c:v>1.7763599999999999E-15</c:v>
              </c:pt>
              <c:pt idx="19">
                <c:v>1.7763599999999999E-15</c:v>
              </c:pt>
              <c:pt idx="20">
                <c:v>8.8817800000000003E-16</c:v>
              </c:pt>
              <c:pt idx="21">
                <c:v>8.8817800000000003E-16</c:v>
              </c:pt>
              <c:pt idx="22">
                <c:v>8.8817800000000003E-16</c:v>
              </c:pt>
              <c:pt idx="23">
                <c:v>8.8817800000000003E-16</c:v>
              </c:pt>
              <c:pt idx="24">
                <c:v>8.8817800000000003E-16</c:v>
              </c:pt>
              <c:pt idx="25">
                <c:v>8.8817800000000003E-16</c:v>
              </c:pt>
              <c:pt idx="26">
                <c:v>8.8817800000000003E-16</c:v>
              </c:pt>
              <c:pt idx="27">
                <c:v>8.8817800000000003E-16</c:v>
              </c:pt>
              <c:pt idx="28">
                <c:v>8.8817800000000003E-16</c:v>
              </c:pt>
              <c:pt idx="29">
                <c:v>8.8817800000000003E-16</c:v>
              </c:pt>
              <c:pt idx="30">
                <c:v>8.8817800000000003E-16</c:v>
              </c:pt>
              <c:pt idx="31">
                <c:v>8.8817800000000003E-16</c:v>
              </c:pt>
              <c:pt idx="32">
                <c:v>8.8817800000000003E-16</c:v>
              </c:pt>
              <c:pt idx="33">
                <c:v>8.8817800000000003E-16</c:v>
              </c:pt>
              <c:pt idx="34">
                <c:v>8.8817800000000003E-16</c:v>
              </c:pt>
              <c:pt idx="35">
                <c:v>8.8817800000000003E-16</c:v>
              </c:pt>
              <c:pt idx="36">
                <c:v>8.8817800000000003E-16</c:v>
              </c:pt>
              <c:pt idx="37">
                <c:v>8.8817800000000003E-16</c:v>
              </c:pt>
              <c:pt idx="38">
                <c:v>8.8817800000000003E-16</c:v>
              </c:pt>
              <c:pt idx="39">
                <c:v>8.8817800000000003E-16</c:v>
              </c:pt>
              <c:pt idx="40">
                <c:v>8.8817800000000003E-16</c:v>
              </c:pt>
              <c:pt idx="41">
                <c:v>8.8817800000000003E-16</c:v>
              </c:pt>
              <c:pt idx="42">
                <c:v>8.8817800000000003E-16</c:v>
              </c:pt>
              <c:pt idx="43">
                <c:v>8.8817800000000003E-16</c:v>
              </c:pt>
              <c:pt idx="44">
                <c:v>8.8817800000000003E-16</c:v>
              </c:pt>
              <c:pt idx="45">
                <c:v>8.8817800000000003E-16</c:v>
              </c:pt>
              <c:pt idx="46">
                <c:v>8.8817800000000003E-16</c:v>
              </c:pt>
              <c:pt idx="47">
                <c:v>8.8817800000000003E-16</c:v>
              </c:pt>
              <c:pt idx="48">
                <c:v>8.8817800000000003E-16</c:v>
              </c:pt>
              <c:pt idx="49">
                <c:v>8.8817800000000003E-16</c:v>
              </c:pt>
              <c:pt idx="50">
                <c:v>8.8817800000000003E-16</c:v>
              </c:pt>
              <c:pt idx="51">
                <c:v>8.8817800000000003E-16</c:v>
              </c:pt>
              <c:pt idx="52">
                <c:v>8.8817800000000003E-16</c:v>
              </c:pt>
              <c:pt idx="53">
                <c:v>8.8817800000000003E-16</c:v>
              </c:pt>
              <c:pt idx="54">
                <c:v>8.8817800000000003E-16</c:v>
              </c:pt>
              <c:pt idx="55">
                <c:v>8.8817800000000003E-16</c:v>
              </c:pt>
              <c:pt idx="56">
                <c:v>8.8817800000000003E-16</c:v>
              </c:pt>
              <c:pt idx="57">
                <c:v>8.8817800000000003E-16</c:v>
              </c:pt>
              <c:pt idx="58">
                <c:v>4.4408900000000002E-16</c:v>
              </c:pt>
              <c:pt idx="59">
                <c:v>4.4408900000000002E-16</c:v>
              </c:pt>
              <c:pt idx="60">
                <c:v>4.4408900000000002E-16</c:v>
              </c:pt>
              <c:pt idx="61">
                <c:v>4.4408900000000002E-16</c:v>
              </c:pt>
              <c:pt idx="62">
                <c:v>4.4408900000000002E-16</c:v>
              </c:pt>
              <c:pt idx="63">
                <c:v>4.4408900000000002E-16</c:v>
              </c:pt>
              <c:pt idx="64">
                <c:v>4.4408900000000002E-16</c:v>
              </c:pt>
              <c:pt idx="65">
                <c:v>4.4408900000000002E-16</c:v>
              </c:pt>
              <c:pt idx="66">
                <c:v>4.4408900000000002E-16</c:v>
              </c:pt>
              <c:pt idx="67">
                <c:v>4.4408900000000002E-16</c:v>
              </c:pt>
              <c:pt idx="68">
                <c:v>4.4408900000000002E-16</c:v>
              </c:pt>
              <c:pt idx="69">
                <c:v>4.4408900000000002E-16</c:v>
              </c:pt>
              <c:pt idx="70">
                <c:v>4.4408900000000002E-16</c:v>
              </c:pt>
              <c:pt idx="71">
                <c:v>4.4408900000000002E-16</c:v>
              </c:pt>
              <c:pt idx="72">
                <c:v>4.4408900000000002E-16</c:v>
              </c:pt>
              <c:pt idx="73">
                <c:v>4.4408900000000002E-16</c:v>
              </c:pt>
              <c:pt idx="74">
                <c:v>4.4408900000000002E-16</c:v>
              </c:pt>
              <c:pt idx="75">
                <c:v>4.4408900000000002E-16</c:v>
              </c:pt>
              <c:pt idx="76">
                <c:v>2.2204499999999999E-16</c:v>
              </c:pt>
              <c:pt idx="77">
                <c:v>2.2204499999999999E-16</c:v>
              </c:pt>
              <c:pt idx="78">
                <c:v>2.2204499999999999E-16</c:v>
              </c:pt>
              <c:pt idx="79">
                <c:v>2.2204499999999999E-16</c:v>
              </c:pt>
              <c:pt idx="80">
                <c:v>2.2204499999999999E-16</c:v>
              </c:pt>
              <c:pt idx="81">
                <c:v>2.2204499999999999E-16</c:v>
              </c:pt>
              <c:pt idx="82">
                <c:v>2.2204499999999999E-16</c:v>
              </c:pt>
              <c:pt idx="83">
                <c:v>2.2204499999999999E-16</c:v>
              </c:pt>
              <c:pt idx="84">
                <c:v>2.2204499999999999E-16</c:v>
              </c:pt>
              <c:pt idx="85">
                <c:v>2.2204499999999999E-16</c:v>
              </c:pt>
              <c:pt idx="86">
                <c:v>1.11022E-16</c:v>
              </c:pt>
              <c:pt idx="87">
                <c:v>1.11022E-16</c:v>
              </c:pt>
              <c:pt idx="88">
                <c:v>1.11022E-16</c:v>
              </c:pt>
              <c:pt idx="89">
                <c:v>1.11022E-16</c:v>
              </c:pt>
              <c:pt idx="90">
                <c:v>1.11022E-16</c:v>
              </c:pt>
              <c:pt idx="91">
                <c:v>5.5511199999999995E-17</c:v>
              </c:pt>
              <c:pt idx="92">
                <c:v>5.5511199999999995E-17</c:v>
              </c:pt>
              <c:pt idx="93">
                <c:v>2.7755599999999997E-17</c:v>
              </c:pt>
              <c:pt idx="94">
                <c:v>1.3877799999999999E-17</c:v>
              </c:pt>
              <c:pt idx="95">
                <c:v>3.4694499999999997E-18</c:v>
              </c:pt>
              <c:pt idx="96">
                <c:v>2.7755599999999997E-17</c:v>
              </c:pt>
              <c:pt idx="97">
                <c:v>2.0011799999999999E-14</c:v>
              </c:pt>
              <c:pt idx="98">
                <c:v>5.7288499999999997E-11</c:v>
              </c:pt>
              <c:pt idx="99">
                <c:v>1.4630699999999999E-7</c:v>
              </c:pt>
              <c:pt idx="100">
                <c:v>5.99652E-5</c:v>
              </c:pt>
              <c:pt idx="101">
                <c:v>3.1485800000000002E-3</c:v>
              </c:pt>
              <c:pt idx="102">
                <c:v>3.4885600000000003E-2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610A-48FF-823E-0AB4C2A027C1}"/>
            </c:ext>
          </c:extLst>
        </c:ser>
        <c:ser>
          <c:idx val="1"/>
          <c:order val="1"/>
          <c:tx>
            <c:v> |In1(A)| diode_ff Rev9 
</c:v>
          </c:tx>
          <c:spPr>
            <a:ln w="2540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-15.16</c:v>
              </c:pt>
              <c:pt idx="1">
                <c:v>-15</c:v>
              </c:pt>
              <c:pt idx="2">
                <c:v>-14.84</c:v>
              </c:pt>
              <c:pt idx="3">
                <c:v>-14.68</c:v>
              </c:pt>
              <c:pt idx="4">
                <c:v>-14.52</c:v>
              </c:pt>
              <c:pt idx="5">
                <c:v>-14.36</c:v>
              </c:pt>
              <c:pt idx="6">
                <c:v>-14.2</c:v>
              </c:pt>
              <c:pt idx="7">
                <c:v>-14.04</c:v>
              </c:pt>
              <c:pt idx="8">
                <c:v>-13.88</c:v>
              </c:pt>
              <c:pt idx="9">
                <c:v>-13.72</c:v>
              </c:pt>
              <c:pt idx="10">
                <c:v>-13.56</c:v>
              </c:pt>
              <c:pt idx="11">
                <c:v>-13.4</c:v>
              </c:pt>
              <c:pt idx="12">
                <c:v>-13.24</c:v>
              </c:pt>
              <c:pt idx="13">
                <c:v>-13.08</c:v>
              </c:pt>
              <c:pt idx="14">
                <c:v>-12.92</c:v>
              </c:pt>
              <c:pt idx="15">
                <c:v>-12.76</c:v>
              </c:pt>
              <c:pt idx="16">
                <c:v>-12.6</c:v>
              </c:pt>
              <c:pt idx="17">
                <c:v>-12.44</c:v>
              </c:pt>
              <c:pt idx="18">
                <c:v>-12.28</c:v>
              </c:pt>
              <c:pt idx="19">
                <c:v>-12.12</c:v>
              </c:pt>
              <c:pt idx="20">
                <c:v>-11.96</c:v>
              </c:pt>
              <c:pt idx="21">
                <c:v>-11.8</c:v>
              </c:pt>
              <c:pt idx="22">
                <c:v>-11.64</c:v>
              </c:pt>
              <c:pt idx="23">
                <c:v>-11.48</c:v>
              </c:pt>
              <c:pt idx="24">
                <c:v>-11.32</c:v>
              </c:pt>
              <c:pt idx="25">
                <c:v>-11.16</c:v>
              </c:pt>
              <c:pt idx="26">
                <c:v>-11</c:v>
              </c:pt>
              <c:pt idx="27">
                <c:v>-10.84</c:v>
              </c:pt>
              <c:pt idx="28">
                <c:v>-10.68</c:v>
              </c:pt>
              <c:pt idx="29">
                <c:v>-10.52</c:v>
              </c:pt>
              <c:pt idx="30">
                <c:v>-10.36</c:v>
              </c:pt>
              <c:pt idx="31">
                <c:v>-10.199999999999999</c:v>
              </c:pt>
              <c:pt idx="32">
                <c:v>-10.039999999999999</c:v>
              </c:pt>
              <c:pt idx="33">
                <c:v>-9.8800000000000008</c:v>
              </c:pt>
              <c:pt idx="34">
                <c:v>-9.7200000000000006</c:v>
              </c:pt>
              <c:pt idx="35">
                <c:v>-9.56</c:v>
              </c:pt>
              <c:pt idx="36">
                <c:v>-9.4</c:v>
              </c:pt>
              <c:pt idx="37">
                <c:v>-9.24</c:v>
              </c:pt>
              <c:pt idx="38">
                <c:v>-9.08</c:v>
              </c:pt>
              <c:pt idx="39">
                <c:v>-8.92</c:v>
              </c:pt>
              <c:pt idx="40">
                <c:v>-8.76</c:v>
              </c:pt>
              <c:pt idx="41">
                <c:v>-8.6</c:v>
              </c:pt>
              <c:pt idx="42">
                <c:v>-8.44</c:v>
              </c:pt>
              <c:pt idx="43">
                <c:v>-8.2799999999999994</c:v>
              </c:pt>
              <c:pt idx="44">
                <c:v>-8.1199999999999992</c:v>
              </c:pt>
              <c:pt idx="45">
                <c:v>-7.96</c:v>
              </c:pt>
              <c:pt idx="46">
                <c:v>-7.8</c:v>
              </c:pt>
              <c:pt idx="47">
                <c:v>-7.64</c:v>
              </c:pt>
              <c:pt idx="48">
                <c:v>-7.48</c:v>
              </c:pt>
              <c:pt idx="49">
                <c:v>-7.32</c:v>
              </c:pt>
              <c:pt idx="50">
                <c:v>-7.16</c:v>
              </c:pt>
              <c:pt idx="51">
                <c:v>-7</c:v>
              </c:pt>
              <c:pt idx="52">
                <c:v>-6.84</c:v>
              </c:pt>
              <c:pt idx="53">
                <c:v>-6.68</c:v>
              </c:pt>
              <c:pt idx="54">
                <c:v>-6.52</c:v>
              </c:pt>
              <c:pt idx="55">
                <c:v>-6.36</c:v>
              </c:pt>
              <c:pt idx="56">
                <c:v>-6.2</c:v>
              </c:pt>
              <c:pt idx="57">
                <c:v>-6.04</c:v>
              </c:pt>
              <c:pt idx="58">
                <c:v>-5.88</c:v>
              </c:pt>
              <c:pt idx="59">
                <c:v>-5.72</c:v>
              </c:pt>
              <c:pt idx="60">
                <c:v>-5.56</c:v>
              </c:pt>
              <c:pt idx="61">
                <c:v>-5.4</c:v>
              </c:pt>
              <c:pt idx="62">
                <c:v>-5.24</c:v>
              </c:pt>
              <c:pt idx="63">
                <c:v>-5.08</c:v>
              </c:pt>
              <c:pt idx="64">
                <c:v>-4.92</c:v>
              </c:pt>
              <c:pt idx="65">
                <c:v>-4.76</c:v>
              </c:pt>
              <c:pt idx="66">
                <c:v>-4.5999999999999996</c:v>
              </c:pt>
              <c:pt idx="67">
                <c:v>-4.4400000000000004</c:v>
              </c:pt>
              <c:pt idx="68">
                <c:v>-4.28</c:v>
              </c:pt>
              <c:pt idx="69">
                <c:v>-4.12</c:v>
              </c:pt>
              <c:pt idx="70">
                <c:v>-3.96</c:v>
              </c:pt>
              <c:pt idx="71">
                <c:v>-3.8</c:v>
              </c:pt>
              <c:pt idx="72">
                <c:v>-3.64</c:v>
              </c:pt>
              <c:pt idx="73">
                <c:v>-3.48</c:v>
              </c:pt>
              <c:pt idx="74">
                <c:v>-3.32</c:v>
              </c:pt>
              <c:pt idx="75">
                <c:v>-3.16</c:v>
              </c:pt>
              <c:pt idx="76">
                <c:v>-3</c:v>
              </c:pt>
              <c:pt idx="77">
                <c:v>-2.84</c:v>
              </c:pt>
              <c:pt idx="78">
                <c:v>-2.68</c:v>
              </c:pt>
              <c:pt idx="79">
                <c:v>-2.52</c:v>
              </c:pt>
              <c:pt idx="80">
                <c:v>-2.36</c:v>
              </c:pt>
              <c:pt idx="81">
                <c:v>-2.2000000000000002</c:v>
              </c:pt>
              <c:pt idx="82">
                <c:v>-2.04</c:v>
              </c:pt>
              <c:pt idx="83">
                <c:v>-1.88</c:v>
              </c:pt>
              <c:pt idx="84">
                <c:v>-1.72</c:v>
              </c:pt>
              <c:pt idx="85">
                <c:v>-1.56</c:v>
              </c:pt>
              <c:pt idx="86">
                <c:v>-1.4</c:v>
              </c:pt>
              <c:pt idx="87">
                <c:v>-1.24</c:v>
              </c:pt>
              <c:pt idx="88">
                <c:v>-1.08</c:v>
              </c:pt>
              <c:pt idx="89">
                <c:v>-0.92</c:v>
              </c:pt>
              <c:pt idx="90">
                <c:v>-0.76</c:v>
              </c:pt>
              <c:pt idx="91">
                <c:v>-0.6</c:v>
              </c:pt>
              <c:pt idx="92">
                <c:v>-0.44</c:v>
              </c:pt>
              <c:pt idx="93">
                <c:v>-0.28000000000000003</c:v>
              </c:pt>
              <c:pt idx="94">
                <c:v>-0.12</c:v>
              </c:pt>
              <c:pt idx="95">
                <c:v>0.04</c:v>
              </c:pt>
              <c:pt idx="96">
                <c:v>0.2</c:v>
              </c:pt>
              <c:pt idx="97">
                <c:v>0.36</c:v>
              </c:pt>
              <c:pt idx="98">
                <c:v>0.52</c:v>
              </c:pt>
              <c:pt idx="99">
                <c:v>0.68</c:v>
              </c:pt>
              <c:pt idx="100">
                <c:v>0.84</c:v>
              </c:pt>
              <c:pt idx="101">
                <c:v>1</c:v>
              </c:pt>
              <c:pt idx="102">
                <c:v>1.1599999999999999</c:v>
              </c:pt>
            </c:numLit>
          </c:xVal>
          <c:yVal>
            <c:numLit>
              <c:formatCode>General</c:formatCode>
              <c:ptCount val="103"/>
              <c:pt idx="0">
                <c:v>0.32730399999999998</c:v>
              </c:pt>
              <c:pt idx="1">
                <c:v>0.24179500000000001</c:v>
              </c:pt>
              <c:pt idx="2">
                <c:v>0.15767800000000001</c:v>
              </c:pt>
              <c:pt idx="3">
                <c:v>7.6815599999999998E-2</c:v>
              </c:pt>
              <c:pt idx="4">
                <c:v>1.03255E-2</c:v>
              </c:pt>
              <c:pt idx="5">
                <c:v>9.0503099999999994E-6</c:v>
              </c:pt>
              <c:pt idx="6">
                <c:v>3.1503000000000002E-9</c:v>
              </c:pt>
              <c:pt idx="7">
                <c:v>1.0968999999999999E-12</c:v>
              </c:pt>
              <c:pt idx="8">
                <c:v>2.6645400000000001E-15</c:v>
              </c:pt>
              <c:pt idx="9">
                <c:v>1.7763599999999999E-15</c:v>
              </c:pt>
              <c:pt idx="10">
                <c:v>8.8817800000000003E-16</c:v>
              </c:pt>
              <c:pt idx="11">
                <c:v>1.7763599999999999E-15</c:v>
              </c:pt>
              <c:pt idx="12">
                <c:v>8.8817800000000003E-16</c:v>
              </c:pt>
              <c:pt idx="13">
                <c:v>1.7763599999999999E-15</c:v>
              </c:pt>
              <c:pt idx="14">
                <c:v>8.8817800000000003E-16</c:v>
              </c:pt>
              <c:pt idx="15">
                <c:v>1.7763599999999999E-15</c:v>
              </c:pt>
              <c:pt idx="16">
                <c:v>1.7763599999999999E-15</c:v>
              </c:pt>
              <c:pt idx="17">
                <c:v>8.8817800000000003E-16</c:v>
              </c:pt>
              <c:pt idx="18">
                <c:v>1.7763599999999999E-15</c:v>
              </c:pt>
              <c:pt idx="19">
                <c:v>8.8817800000000003E-16</c:v>
              </c:pt>
              <c:pt idx="20">
                <c:v>1.7763599999999999E-15</c:v>
              </c:pt>
              <c:pt idx="21">
                <c:v>8.8817800000000003E-16</c:v>
              </c:pt>
              <c:pt idx="22">
                <c:v>1.7763599999999999E-15</c:v>
              </c:pt>
              <c:pt idx="23">
                <c:v>8.8817800000000003E-16</c:v>
              </c:pt>
              <c:pt idx="24">
                <c:v>8.8817800000000003E-16</c:v>
              </c:pt>
              <c:pt idx="25">
                <c:v>8.8817800000000003E-16</c:v>
              </c:pt>
              <c:pt idx="26">
                <c:v>8.8817800000000003E-16</c:v>
              </c:pt>
              <c:pt idx="27">
                <c:v>8.8817800000000003E-16</c:v>
              </c:pt>
              <c:pt idx="28">
                <c:v>8.8817800000000003E-16</c:v>
              </c:pt>
              <c:pt idx="29">
                <c:v>1.7763599999999999E-15</c:v>
              </c:pt>
              <c:pt idx="30">
                <c:v>8.8817800000000003E-16</c:v>
              </c:pt>
              <c:pt idx="31">
                <c:v>1.7763599999999999E-15</c:v>
              </c:pt>
              <c:pt idx="32">
                <c:v>8.8817800000000003E-16</c:v>
              </c:pt>
              <c:pt idx="33">
                <c:v>1.7763599999999999E-15</c:v>
              </c:pt>
              <c:pt idx="34">
                <c:v>8.8817800000000003E-16</c:v>
              </c:pt>
              <c:pt idx="35">
                <c:v>8.8817800000000003E-16</c:v>
              </c:pt>
              <c:pt idx="36">
                <c:v>8.8817800000000003E-16</c:v>
              </c:pt>
              <c:pt idx="37">
                <c:v>8.8817800000000003E-16</c:v>
              </c:pt>
              <c:pt idx="38">
                <c:v>8.8817800000000003E-16</c:v>
              </c:pt>
              <c:pt idx="39">
                <c:v>8.8817800000000003E-16</c:v>
              </c:pt>
              <c:pt idx="40">
                <c:v>1.7763599999999999E-15</c:v>
              </c:pt>
              <c:pt idx="41">
                <c:v>8.8817800000000003E-16</c:v>
              </c:pt>
              <c:pt idx="42">
                <c:v>8.8817800000000003E-16</c:v>
              </c:pt>
              <c:pt idx="43">
                <c:v>8.8817800000000003E-16</c:v>
              </c:pt>
              <c:pt idx="44">
                <c:v>8.8817800000000003E-16</c:v>
              </c:pt>
              <c:pt idx="45">
                <c:v>8.8817800000000003E-16</c:v>
              </c:pt>
              <c:pt idx="46">
                <c:v>8.8817800000000003E-16</c:v>
              </c:pt>
              <c:pt idx="47">
                <c:v>8.8817800000000003E-16</c:v>
              </c:pt>
              <c:pt idx="48">
                <c:v>8.8817800000000003E-16</c:v>
              </c:pt>
              <c:pt idx="49">
                <c:v>8.8817800000000003E-16</c:v>
              </c:pt>
              <c:pt idx="50">
                <c:v>8.8817800000000003E-16</c:v>
              </c:pt>
              <c:pt idx="51">
                <c:v>8.8817800000000003E-16</c:v>
              </c:pt>
              <c:pt idx="52">
                <c:v>8.8817800000000003E-16</c:v>
              </c:pt>
              <c:pt idx="53">
                <c:v>4.4408900000000002E-16</c:v>
              </c:pt>
              <c:pt idx="54">
                <c:v>4.4408900000000002E-16</c:v>
              </c:pt>
              <c:pt idx="55">
                <c:v>4.4408900000000002E-16</c:v>
              </c:pt>
              <c:pt idx="56">
                <c:v>4.4408900000000002E-16</c:v>
              </c:pt>
              <c:pt idx="57">
                <c:v>4.4408900000000002E-16</c:v>
              </c:pt>
              <c:pt idx="58">
                <c:v>8.8817800000000003E-16</c:v>
              </c:pt>
              <c:pt idx="59">
                <c:v>8.8817800000000003E-16</c:v>
              </c:pt>
              <c:pt idx="60">
                <c:v>4.4408900000000002E-16</c:v>
              </c:pt>
              <c:pt idx="61">
                <c:v>4.4408900000000002E-16</c:v>
              </c:pt>
              <c:pt idx="62">
                <c:v>4.4408900000000002E-16</c:v>
              </c:pt>
              <c:pt idx="63">
                <c:v>4.4408900000000002E-16</c:v>
              </c:pt>
              <c:pt idx="64">
                <c:v>4.4408900000000002E-16</c:v>
              </c:pt>
              <c:pt idx="65">
                <c:v>4.4408900000000002E-16</c:v>
              </c:pt>
              <c:pt idx="66">
                <c:v>4.4408900000000002E-16</c:v>
              </c:pt>
              <c:pt idx="67">
                <c:v>4.4408900000000002E-16</c:v>
              </c:pt>
              <c:pt idx="68">
                <c:v>4.4408900000000002E-16</c:v>
              </c:pt>
              <c:pt idx="69">
                <c:v>8.8817800000000003E-16</c:v>
              </c:pt>
              <c:pt idx="70">
                <c:v>4.4408900000000002E-16</c:v>
              </c:pt>
              <c:pt idx="71">
                <c:v>4.4408900000000002E-16</c:v>
              </c:pt>
              <c:pt idx="72">
                <c:v>4.4408900000000002E-16</c:v>
              </c:pt>
              <c:pt idx="73">
                <c:v>4.4408900000000002E-16</c:v>
              </c:pt>
              <c:pt idx="74">
                <c:v>4.4408900000000002E-16</c:v>
              </c:pt>
              <c:pt idx="75">
                <c:v>2.2204499999999999E-16</c:v>
              </c:pt>
              <c:pt idx="76">
                <c:v>2.2204499999999999E-16</c:v>
              </c:pt>
              <c:pt idx="77">
                <c:v>2.2204499999999999E-16</c:v>
              </c:pt>
              <c:pt idx="78">
                <c:v>4.4408900000000002E-16</c:v>
              </c:pt>
              <c:pt idx="79">
                <c:v>2.2204499999999999E-16</c:v>
              </c:pt>
              <c:pt idx="80">
                <c:v>2.2204499999999999E-16</c:v>
              </c:pt>
              <c:pt idx="81">
                <c:v>2.2204499999999999E-16</c:v>
              </c:pt>
              <c:pt idx="82">
                <c:v>2.2204499999999999E-16</c:v>
              </c:pt>
              <c:pt idx="83">
                <c:v>2.2204499999999999E-16</c:v>
              </c:pt>
              <c:pt idx="84">
                <c:v>2.2204499999999999E-16</c:v>
              </c:pt>
              <c:pt idx="85">
                <c:v>2.2204499999999999E-16</c:v>
              </c:pt>
              <c:pt idx="86">
                <c:v>1.11022E-16</c:v>
              </c:pt>
              <c:pt idx="87">
                <c:v>1.11022E-16</c:v>
              </c:pt>
              <c:pt idx="88">
                <c:v>1.11022E-16</c:v>
              </c:pt>
              <c:pt idx="89">
                <c:v>1.11022E-16</c:v>
              </c:pt>
              <c:pt idx="90">
                <c:v>1.11022E-16</c:v>
              </c:pt>
              <c:pt idx="91">
                <c:v>5.5511199999999995E-17</c:v>
              </c:pt>
              <c:pt idx="92">
                <c:v>2.7755599999999997E-17</c:v>
              </c:pt>
              <c:pt idx="93">
                <c:v>2.7755599999999997E-17</c:v>
              </c:pt>
              <c:pt idx="94">
                <c:v>1.3877799999999999E-17</c:v>
              </c:pt>
              <c:pt idx="95">
                <c:v>3.4694499999999997E-18</c:v>
              </c:pt>
              <c:pt idx="96">
                <c:v>2.7755599999999997E-17</c:v>
              </c:pt>
              <c:pt idx="97">
                <c:v>2.3009399999999999E-14</c:v>
              </c:pt>
              <c:pt idx="98">
                <c:v>6.5870399999999999E-11</c:v>
              </c:pt>
              <c:pt idx="99">
                <c:v>1.6687799999999999E-7</c:v>
              </c:pt>
              <c:pt idx="100">
                <c:v>6.4867499999999995E-5</c:v>
              </c:pt>
              <c:pt idx="101">
                <c:v>3.3931999999999999E-3</c:v>
              </c:pt>
              <c:pt idx="102">
                <c:v>3.8260799999999998E-2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610A-48FF-823E-0AB4C2A027C1}"/>
            </c:ext>
          </c:extLst>
        </c:ser>
        <c:ser>
          <c:idx val="2"/>
          <c:order val="2"/>
          <c:tx>
            <c:v> |In1(A)| diode_ss Rev9 
</c:v>
          </c:tx>
          <c:spPr>
            <a:ln w="2540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-15.16</c:v>
              </c:pt>
              <c:pt idx="1">
                <c:v>-15</c:v>
              </c:pt>
              <c:pt idx="2">
                <c:v>-14.84</c:v>
              </c:pt>
              <c:pt idx="3">
                <c:v>-14.68</c:v>
              </c:pt>
              <c:pt idx="4">
                <c:v>-14.52</c:v>
              </c:pt>
              <c:pt idx="5">
                <c:v>-14.36</c:v>
              </c:pt>
              <c:pt idx="6">
                <c:v>-14.2</c:v>
              </c:pt>
              <c:pt idx="7">
                <c:v>-14.04</c:v>
              </c:pt>
              <c:pt idx="8">
                <c:v>-13.88</c:v>
              </c:pt>
              <c:pt idx="9">
                <c:v>-13.72</c:v>
              </c:pt>
              <c:pt idx="10">
                <c:v>-13.56</c:v>
              </c:pt>
              <c:pt idx="11">
                <c:v>-13.4</c:v>
              </c:pt>
              <c:pt idx="12">
                <c:v>-13.24</c:v>
              </c:pt>
              <c:pt idx="13">
                <c:v>-13.08</c:v>
              </c:pt>
              <c:pt idx="14">
                <c:v>-12.92</c:v>
              </c:pt>
              <c:pt idx="15">
                <c:v>-12.76</c:v>
              </c:pt>
              <c:pt idx="16">
                <c:v>-12.6</c:v>
              </c:pt>
              <c:pt idx="17">
                <c:v>-12.44</c:v>
              </c:pt>
              <c:pt idx="18">
                <c:v>-12.28</c:v>
              </c:pt>
              <c:pt idx="19">
                <c:v>-12.12</c:v>
              </c:pt>
              <c:pt idx="20">
                <c:v>-11.96</c:v>
              </c:pt>
              <c:pt idx="21">
                <c:v>-11.8</c:v>
              </c:pt>
              <c:pt idx="22">
                <c:v>-11.64</c:v>
              </c:pt>
              <c:pt idx="23">
                <c:v>-11.48</c:v>
              </c:pt>
              <c:pt idx="24">
                <c:v>-11.32</c:v>
              </c:pt>
              <c:pt idx="25">
                <c:v>-11.16</c:v>
              </c:pt>
              <c:pt idx="26">
                <c:v>-11</c:v>
              </c:pt>
              <c:pt idx="27">
                <c:v>-10.84</c:v>
              </c:pt>
              <c:pt idx="28">
                <c:v>-10.68</c:v>
              </c:pt>
              <c:pt idx="29">
                <c:v>-10.52</c:v>
              </c:pt>
              <c:pt idx="30">
                <c:v>-10.36</c:v>
              </c:pt>
              <c:pt idx="31">
                <c:v>-10.199999999999999</c:v>
              </c:pt>
              <c:pt idx="32">
                <c:v>-10.039999999999999</c:v>
              </c:pt>
              <c:pt idx="33">
                <c:v>-9.8800000000000008</c:v>
              </c:pt>
              <c:pt idx="34">
                <c:v>-9.7200000000000006</c:v>
              </c:pt>
              <c:pt idx="35">
                <c:v>-9.56</c:v>
              </c:pt>
              <c:pt idx="36">
                <c:v>-9.4</c:v>
              </c:pt>
              <c:pt idx="37">
                <c:v>-9.24</c:v>
              </c:pt>
              <c:pt idx="38">
                <c:v>-9.08</c:v>
              </c:pt>
              <c:pt idx="39">
                <c:v>-8.92</c:v>
              </c:pt>
              <c:pt idx="40">
                <c:v>-8.76</c:v>
              </c:pt>
              <c:pt idx="41">
                <c:v>-8.6</c:v>
              </c:pt>
              <c:pt idx="42">
                <c:v>-8.44</c:v>
              </c:pt>
              <c:pt idx="43">
                <c:v>-8.2799999999999994</c:v>
              </c:pt>
              <c:pt idx="44">
                <c:v>-8.1199999999999992</c:v>
              </c:pt>
              <c:pt idx="45">
                <c:v>-7.96</c:v>
              </c:pt>
              <c:pt idx="46">
                <c:v>-7.8</c:v>
              </c:pt>
              <c:pt idx="47">
                <c:v>-7.64</c:v>
              </c:pt>
              <c:pt idx="48">
                <c:v>-7.48</c:v>
              </c:pt>
              <c:pt idx="49">
                <c:v>-7.32</c:v>
              </c:pt>
              <c:pt idx="50">
                <c:v>-7.16</c:v>
              </c:pt>
              <c:pt idx="51">
                <c:v>-7</c:v>
              </c:pt>
              <c:pt idx="52">
                <c:v>-6.84</c:v>
              </c:pt>
              <c:pt idx="53">
                <c:v>-6.68</c:v>
              </c:pt>
              <c:pt idx="54">
                <c:v>-6.52</c:v>
              </c:pt>
              <c:pt idx="55">
                <c:v>-6.36</c:v>
              </c:pt>
              <c:pt idx="56">
                <c:v>-6.2</c:v>
              </c:pt>
              <c:pt idx="57">
                <c:v>-6.04</c:v>
              </c:pt>
              <c:pt idx="58">
                <c:v>-5.88</c:v>
              </c:pt>
              <c:pt idx="59">
                <c:v>-5.72</c:v>
              </c:pt>
              <c:pt idx="60">
                <c:v>-5.56</c:v>
              </c:pt>
              <c:pt idx="61">
                <c:v>-5.4</c:v>
              </c:pt>
              <c:pt idx="62">
                <c:v>-5.24</c:v>
              </c:pt>
              <c:pt idx="63">
                <c:v>-5.08</c:v>
              </c:pt>
              <c:pt idx="64">
                <c:v>-4.92</c:v>
              </c:pt>
              <c:pt idx="65">
                <c:v>-4.76</c:v>
              </c:pt>
              <c:pt idx="66">
                <c:v>-4.5999999999999996</c:v>
              </c:pt>
              <c:pt idx="67">
                <c:v>-4.4400000000000004</c:v>
              </c:pt>
              <c:pt idx="68">
                <c:v>-4.28</c:v>
              </c:pt>
              <c:pt idx="69">
                <c:v>-4.12</c:v>
              </c:pt>
              <c:pt idx="70">
                <c:v>-3.96</c:v>
              </c:pt>
              <c:pt idx="71">
                <c:v>-3.8</c:v>
              </c:pt>
              <c:pt idx="72">
                <c:v>-3.64</c:v>
              </c:pt>
              <c:pt idx="73">
                <c:v>-3.48</c:v>
              </c:pt>
              <c:pt idx="74">
                <c:v>-3.32</c:v>
              </c:pt>
              <c:pt idx="75">
                <c:v>-3.16</c:v>
              </c:pt>
              <c:pt idx="76">
                <c:v>-3</c:v>
              </c:pt>
              <c:pt idx="77">
                <c:v>-2.84</c:v>
              </c:pt>
              <c:pt idx="78">
                <c:v>-2.68</c:v>
              </c:pt>
              <c:pt idx="79">
                <c:v>-2.52</c:v>
              </c:pt>
              <c:pt idx="80">
                <c:v>-2.36</c:v>
              </c:pt>
              <c:pt idx="81">
                <c:v>-2.2000000000000002</c:v>
              </c:pt>
              <c:pt idx="82">
                <c:v>-2.04</c:v>
              </c:pt>
              <c:pt idx="83">
                <c:v>-1.88</c:v>
              </c:pt>
              <c:pt idx="84">
                <c:v>-1.72</c:v>
              </c:pt>
              <c:pt idx="85">
                <c:v>-1.56</c:v>
              </c:pt>
              <c:pt idx="86">
                <c:v>-1.4</c:v>
              </c:pt>
              <c:pt idx="87">
                <c:v>-1.24</c:v>
              </c:pt>
              <c:pt idx="88">
                <c:v>-1.08</c:v>
              </c:pt>
              <c:pt idx="89">
                <c:v>-0.92</c:v>
              </c:pt>
              <c:pt idx="90">
                <c:v>-0.76</c:v>
              </c:pt>
              <c:pt idx="91">
                <c:v>-0.6</c:v>
              </c:pt>
              <c:pt idx="92">
                <c:v>-0.44</c:v>
              </c:pt>
              <c:pt idx="93">
                <c:v>-0.28000000000000003</c:v>
              </c:pt>
              <c:pt idx="94">
                <c:v>-0.12</c:v>
              </c:pt>
              <c:pt idx="95">
                <c:v>0.04</c:v>
              </c:pt>
              <c:pt idx="96">
                <c:v>0.2</c:v>
              </c:pt>
              <c:pt idx="97">
                <c:v>0.36</c:v>
              </c:pt>
              <c:pt idx="98">
                <c:v>0.52</c:v>
              </c:pt>
              <c:pt idx="99">
                <c:v>0.68</c:v>
              </c:pt>
              <c:pt idx="100">
                <c:v>0.84</c:v>
              </c:pt>
              <c:pt idx="101">
                <c:v>1</c:v>
              </c:pt>
              <c:pt idx="102">
                <c:v>1.1599999999999999</c:v>
              </c:pt>
            </c:numLit>
          </c:xVal>
          <c:yVal>
            <c:numLit>
              <c:formatCode>General</c:formatCode>
              <c:ptCount val="103"/>
              <c:pt idx="0">
                <c:v>0.26956599999999997</c:v>
              </c:pt>
              <c:pt idx="1">
                <c:v>0.19958400000000001</c:v>
              </c:pt>
              <c:pt idx="2">
                <c:v>0.130721</c:v>
              </c:pt>
              <c:pt idx="3">
                <c:v>6.4451800000000004E-2</c:v>
              </c:pt>
              <c:pt idx="4">
                <c:v>9.3522699999999993E-3</c:v>
              </c:pt>
              <c:pt idx="5">
                <c:v>9.0486800000000006E-6</c:v>
              </c:pt>
              <c:pt idx="6">
                <c:v>3.1503000000000002E-9</c:v>
              </c:pt>
              <c:pt idx="7">
                <c:v>1.0960100000000001E-12</c:v>
              </c:pt>
              <c:pt idx="8">
                <c:v>1.7763599999999999E-15</c:v>
              </c:pt>
              <c:pt idx="9">
                <c:v>1.7763599999999999E-15</c:v>
              </c:pt>
              <c:pt idx="10">
                <c:v>8.8817800000000003E-16</c:v>
              </c:pt>
              <c:pt idx="11">
                <c:v>1.7763599999999999E-15</c:v>
              </c:pt>
              <c:pt idx="12">
                <c:v>8.8817800000000003E-16</c:v>
              </c:pt>
              <c:pt idx="13">
                <c:v>1.7763599999999999E-15</c:v>
              </c:pt>
              <c:pt idx="14">
                <c:v>8.8817800000000003E-16</c:v>
              </c:pt>
              <c:pt idx="15">
                <c:v>1.7763599999999999E-15</c:v>
              </c:pt>
              <c:pt idx="16">
                <c:v>8.8817800000000003E-16</c:v>
              </c:pt>
              <c:pt idx="17">
                <c:v>8.8817800000000003E-16</c:v>
              </c:pt>
              <c:pt idx="18">
                <c:v>1.7763599999999999E-15</c:v>
              </c:pt>
              <c:pt idx="19">
                <c:v>8.8817800000000003E-16</c:v>
              </c:pt>
              <c:pt idx="20">
                <c:v>1.7763599999999999E-15</c:v>
              </c:pt>
              <c:pt idx="21">
                <c:v>8.8817800000000003E-16</c:v>
              </c:pt>
              <c:pt idx="22">
                <c:v>1.7763599999999999E-15</c:v>
              </c:pt>
              <c:pt idx="23">
                <c:v>8.8817800000000003E-16</c:v>
              </c:pt>
              <c:pt idx="24">
                <c:v>8.8817800000000003E-16</c:v>
              </c:pt>
              <c:pt idx="25">
                <c:v>8.8817800000000003E-16</c:v>
              </c:pt>
              <c:pt idx="26">
                <c:v>8.8817800000000003E-16</c:v>
              </c:pt>
              <c:pt idx="27">
                <c:v>1.7763599999999999E-15</c:v>
              </c:pt>
              <c:pt idx="28">
                <c:v>8.8817800000000003E-16</c:v>
              </c:pt>
              <c:pt idx="29">
                <c:v>1.7763599999999999E-15</c:v>
              </c:pt>
              <c:pt idx="30">
                <c:v>8.8817800000000003E-16</c:v>
              </c:pt>
              <c:pt idx="31">
                <c:v>1.7763599999999999E-15</c:v>
              </c:pt>
              <c:pt idx="32">
                <c:v>8.8817800000000003E-16</c:v>
              </c:pt>
              <c:pt idx="33">
                <c:v>8.8817800000000003E-16</c:v>
              </c:pt>
              <c:pt idx="34">
                <c:v>8.8817800000000003E-16</c:v>
              </c:pt>
              <c:pt idx="35">
                <c:v>8.8817800000000003E-16</c:v>
              </c:pt>
              <c:pt idx="36">
                <c:v>1.7763599999999999E-15</c:v>
              </c:pt>
              <c:pt idx="37">
                <c:v>8.8817800000000003E-16</c:v>
              </c:pt>
              <c:pt idx="38">
                <c:v>8.8817800000000003E-16</c:v>
              </c:pt>
              <c:pt idx="39">
                <c:v>8.8817800000000003E-16</c:v>
              </c:pt>
              <c:pt idx="40">
                <c:v>8.8817800000000003E-16</c:v>
              </c:pt>
              <c:pt idx="41">
                <c:v>8.8817800000000003E-16</c:v>
              </c:pt>
              <c:pt idx="42">
                <c:v>8.8817800000000003E-16</c:v>
              </c:pt>
              <c:pt idx="43">
                <c:v>8.8817800000000003E-16</c:v>
              </c:pt>
              <c:pt idx="44">
                <c:v>8.8817800000000003E-16</c:v>
              </c:pt>
              <c:pt idx="45">
                <c:v>8.8817800000000003E-16</c:v>
              </c:pt>
              <c:pt idx="46">
                <c:v>8.8817800000000003E-16</c:v>
              </c:pt>
              <c:pt idx="47">
                <c:v>8.8817800000000003E-16</c:v>
              </c:pt>
              <c:pt idx="48">
                <c:v>4.4408900000000002E-16</c:v>
              </c:pt>
              <c:pt idx="49">
                <c:v>8.8817800000000003E-16</c:v>
              </c:pt>
              <c:pt idx="50">
                <c:v>8.8817800000000003E-16</c:v>
              </c:pt>
              <c:pt idx="51">
                <c:v>8.8817800000000003E-16</c:v>
              </c:pt>
              <c:pt idx="52">
                <c:v>8.8817800000000003E-16</c:v>
              </c:pt>
              <c:pt idx="53">
                <c:v>8.8817800000000003E-16</c:v>
              </c:pt>
              <c:pt idx="54">
                <c:v>8.8817800000000003E-16</c:v>
              </c:pt>
              <c:pt idx="55">
                <c:v>8.8817800000000003E-16</c:v>
              </c:pt>
              <c:pt idx="56">
                <c:v>4.4408900000000002E-16</c:v>
              </c:pt>
              <c:pt idx="57">
                <c:v>4.4408900000000002E-16</c:v>
              </c:pt>
              <c:pt idx="58">
                <c:v>4.4408900000000002E-16</c:v>
              </c:pt>
              <c:pt idx="59">
                <c:v>8.8817800000000003E-16</c:v>
              </c:pt>
              <c:pt idx="60">
                <c:v>8.8817800000000003E-16</c:v>
              </c:pt>
              <c:pt idx="61">
                <c:v>8.8817800000000003E-16</c:v>
              </c:pt>
              <c:pt idx="62">
                <c:v>4.4408900000000002E-16</c:v>
              </c:pt>
              <c:pt idx="63">
                <c:v>4.4408900000000002E-16</c:v>
              </c:pt>
              <c:pt idx="64">
                <c:v>4.4408900000000002E-16</c:v>
              </c:pt>
              <c:pt idx="65">
                <c:v>4.4408900000000002E-16</c:v>
              </c:pt>
              <c:pt idx="66">
                <c:v>4.4408900000000002E-16</c:v>
              </c:pt>
              <c:pt idx="67">
                <c:v>4.4408900000000002E-16</c:v>
              </c:pt>
              <c:pt idx="68">
                <c:v>4.4408900000000002E-16</c:v>
              </c:pt>
              <c:pt idx="69">
                <c:v>4.4408900000000002E-16</c:v>
              </c:pt>
              <c:pt idx="70">
                <c:v>4.4408900000000002E-16</c:v>
              </c:pt>
              <c:pt idx="71">
                <c:v>4.4408900000000002E-16</c:v>
              </c:pt>
              <c:pt idx="72">
                <c:v>4.4408900000000002E-16</c:v>
              </c:pt>
              <c:pt idx="73">
                <c:v>4.4408900000000002E-16</c:v>
              </c:pt>
              <c:pt idx="74">
                <c:v>2.2204499999999999E-16</c:v>
              </c:pt>
              <c:pt idx="75">
                <c:v>2.2204499999999999E-16</c:v>
              </c:pt>
              <c:pt idx="76">
                <c:v>4.4408900000000002E-16</c:v>
              </c:pt>
              <c:pt idx="77">
                <c:v>4.4408900000000002E-16</c:v>
              </c:pt>
              <c:pt idx="78">
                <c:v>2.2204499999999999E-16</c:v>
              </c:pt>
              <c:pt idx="79">
                <c:v>2.2204499999999999E-16</c:v>
              </c:pt>
              <c:pt idx="80">
                <c:v>2.2204499999999999E-16</c:v>
              </c:pt>
              <c:pt idx="81">
                <c:v>2.2204499999999999E-16</c:v>
              </c:pt>
              <c:pt idx="82">
                <c:v>1.11022E-16</c:v>
              </c:pt>
              <c:pt idx="83">
                <c:v>2.2204499999999999E-16</c:v>
              </c:pt>
              <c:pt idx="84">
                <c:v>2.2204499999999999E-16</c:v>
              </c:pt>
              <c:pt idx="85">
                <c:v>1.11022E-16</c:v>
              </c:pt>
              <c:pt idx="86">
                <c:v>1.11022E-16</c:v>
              </c:pt>
              <c:pt idx="87">
                <c:v>1.11022E-16</c:v>
              </c:pt>
              <c:pt idx="88">
                <c:v>5.5511199999999995E-17</c:v>
              </c:pt>
              <c:pt idx="89">
                <c:v>1.11022E-16</c:v>
              </c:pt>
              <c:pt idx="90">
                <c:v>1.11022E-16</c:v>
              </c:pt>
              <c:pt idx="91">
                <c:v>1.11022E-16</c:v>
              </c:pt>
              <c:pt idx="92">
                <c:v>5.5511199999999995E-17</c:v>
              </c:pt>
              <c:pt idx="93">
                <c:v>2.7755599999999997E-17</c:v>
              </c:pt>
              <c:pt idx="94">
                <c:v>1.3877799999999999E-17</c:v>
              </c:pt>
              <c:pt idx="95">
                <c:v>6.9388900000000004E-18</c:v>
              </c:pt>
              <c:pt idx="96">
                <c:v>1.3877799999999999E-17</c:v>
              </c:pt>
              <c:pt idx="97">
                <c:v>1.7014199999999999E-14</c:v>
              </c:pt>
              <c:pt idx="98">
                <c:v>4.8704399999999998E-11</c:v>
              </c:pt>
              <c:pt idx="99">
                <c:v>1.25476E-7</c:v>
              </c:pt>
              <c:pt idx="100">
                <c:v>5.46961E-5</c:v>
              </c:pt>
              <c:pt idx="101">
                <c:v>2.8966199999999999E-3</c:v>
              </c:pt>
              <c:pt idx="102">
                <c:v>3.18769E-2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610A-48FF-823E-0AB4C2A027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9962912"/>
        <c:axId val="629957088"/>
      </c:scatterChart>
      <c:valAx>
        <c:axId val="629962912"/>
        <c:scaling>
          <c:orientation val="minMax"/>
          <c:max val="2"/>
          <c:min val="-16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Vn1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29957088"/>
        <c:crosses val="min"/>
        <c:crossBetween val="midCat"/>
        <c:majorUnit val="2"/>
      </c:valAx>
      <c:valAx>
        <c:axId val="629957088"/>
        <c:scaling>
          <c:logBase val="10"/>
          <c:orientation val="minMax"/>
          <c:max val="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|In1(A)|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29962912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nwp_6p0</a:t>
            </a:r>
            <a:r>
              <a:rPr lang="en-US" sz="1200"/>
              <a:t>
/area=1.0000E-10/perim=4.0000E-05/dtemp=0.0000E+00/ - |In1(A)|
/Vn=0/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 |In1(A)| diode_typical Rev9 
</c:v>
          </c:tx>
          <c:spPr>
            <a:ln w="2540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-15.16</c:v>
              </c:pt>
              <c:pt idx="1">
                <c:v>-15</c:v>
              </c:pt>
              <c:pt idx="2">
                <c:v>-14.84</c:v>
              </c:pt>
              <c:pt idx="3">
                <c:v>-14.68</c:v>
              </c:pt>
              <c:pt idx="4">
                <c:v>-14.52</c:v>
              </c:pt>
              <c:pt idx="5">
                <c:v>-14.36</c:v>
              </c:pt>
              <c:pt idx="6">
                <c:v>-14.2</c:v>
              </c:pt>
              <c:pt idx="7">
                <c:v>-14.04</c:v>
              </c:pt>
              <c:pt idx="8">
                <c:v>-13.88</c:v>
              </c:pt>
              <c:pt idx="9">
                <c:v>-13.72</c:v>
              </c:pt>
              <c:pt idx="10">
                <c:v>-13.56</c:v>
              </c:pt>
              <c:pt idx="11">
                <c:v>-13.4</c:v>
              </c:pt>
              <c:pt idx="12">
                <c:v>-13.24</c:v>
              </c:pt>
              <c:pt idx="13">
                <c:v>-13.08</c:v>
              </c:pt>
              <c:pt idx="14">
                <c:v>-12.92</c:v>
              </c:pt>
              <c:pt idx="15">
                <c:v>-12.76</c:v>
              </c:pt>
              <c:pt idx="16">
                <c:v>-12.6</c:v>
              </c:pt>
              <c:pt idx="17">
                <c:v>-12.44</c:v>
              </c:pt>
              <c:pt idx="18">
                <c:v>-12.28</c:v>
              </c:pt>
              <c:pt idx="19">
                <c:v>-12.12</c:v>
              </c:pt>
              <c:pt idx="20">
                <c:v>-11.96</c:v>
              </c:pt>
              <c:pt idx="21">
                <c:v>-11.8</c:v>
              </c:pt>
              <c:pt idx="22">
                <c:v>-11.64</c:v>
              </c:pt>
              <c:pt idx="23">
                <c:v>-11.48</c:v>
              </c:pt>
              <c:pt idx="24">
                <c:v>-11.32</c:v>
              </c:pt>
              <c:pt idx="25">
                <c:v>-11.16</c:v>
              </c:pt>
              <c:pt idx="26">
                <c:v>-11</c:v>
              </c:pt>
              <c:pt idx="27">
                <c:v>-10.84</c:v>
              </c:pt>
              <c:pt idx="28">
                <c:v>-10.68</c:v>
              </c:pt>
              <c:pt idx="29">
                <c:v>-10.52</c:v>
              </c:pt>
              <c:pt idx="30">
                <c:v>-10.36</c:v>
              </c:pt>
              <c:pt idx="31">
                <c:v>-10.199999999999999</c:v>
              </c:pt>
              <c:pt idx="32">
                <c:v>-10.039999999999999</c:v>
              </c:pt>
              <c:pt idx="33">
                <c:v>-9.8800000000000008</c:v>
              </c:pt>
              <c:pt idx="34">
                <c:v>-9.7200000000000006</c:v>
              </c:pt>
              <c:pt idx="35">
                <c:v>-9.56</c:v>
              </c:pt>
              <c:pt idx="36">
                <c:v>-9.4</c:v>
              </c:pt>
              <c:pt idx="37">
                <c:v>-9.24</c:v>
              </c:pt>
              <c:pt idx="38">
                <c:v>-9.08</c:v>
              </c:pt>
              <c:pt idx="39">
                <c:v>-8.92</c:v>
              </c:pt>
              <c:pt idx="40">
                <c:v>-8.76</c:v>
              </c:pt>
              <c:pt idx="41">
                <c:v>-8.6</c:v>
              </c:pt>
              <c:pt idx="42">
                <c:v>-8.44</c:v>
              </c:pt>
              <c:pt idx="43">
                <c:v>-8.2799999999999994</c:v>
              </c:pt>
              <c:pt idx="44">
                <c:v>-8.1199999999999992</c:v>
              </c:pt>
              <c:pt idx="45">
                <c:v>-7.96</c:v>
              </c:pt>
              <c:pt idx="46">
                <c:v>-7.8</c:v>
              </c:pt>
              <c:pt idx="47">
                <c:v>-7.64</c:v>
              </c:pt>
              <c:pt idx="48">
                <c:v>-7.48</c:v>
              </c:pt>
              <c:pt idx="49">
                <c:v>-7.32</c:v>
              </c:pt>
              <c:pt idx="50">
                <c:v>-7.16</c:v>
              </c:pt>
              <c:pt idx="51">
                <c:v>-7</c:v>
              </c:pt>
              <c:pt idx="52">
                <c:v>-6.84</c:v>
              </c:pt>
              <c:pt idx="53">
                <c:v>-6.68</c:v>
              </c:pt>
              <c:pt idx="54">
                <c:v>-6.52</c:v>
              </c:pt>
              <c:pt idx="55">
                <c:v>-6.36</c:v>
              </c:pt>
              <c:pt idx="56">
                <c:v>-6.2</c:v>
              </c:pt>
              <c:pt idx="57">
                <c:v>-6.04</c:v>
              </c:pt>
              <c:pt idx="58">
                <c:v>-5.88</c:v>
              </c:pt>
              <c:pt idx="59">
                <c:v>-5.72</c:v>
              </c:pt>
              <c:pt idx="60">
                <c:v>-5.56</c:v>
              </c:pt>
              <c:pt idx="61">
                <c:v>-5.4</c:v>
              </c:pt>
              <c:pt idx="62">
                <c:v>-5.24</c:v>
              </c:pt>
              <c:pt idx="63">
                <c:v>-5.08</c:v>
              </c:pt>
              <c:pt idx="64">
                <c:v>-4.92</c:v>
              </c:pt>
              <c:pt idx="65">
                <c:v>-4.76</c:v>
              </c:pt>
              <c:pt idx="66">
                <c:v>-4.5999999999999996</c:v>
              </c:pt>
              <c:pt idx="67">
                <c:v>-4.4400000000000004</c:v>
              </c:pt>
              <c:pt idx="68">
                <c:v>-4.28</c:v>
              </c:pt>
              <c:pt idx="69">
                <c:v>-4.12</c:v>
              </c:pt>
              <c:pt idx="70">
                <c:v>-3.96</c:v>
              </c:pt>
              <c:pt idx="71">
                <c:v>-3.8</c:v>
              </c:pt>
              <c:pt idx="72">
                <c:v>-3.64</c:v>
              </c:pt>
              <c:pt idx="73">
                <c:v>-3.48</c:v>
              </c:pt>
              <c:pt idx="74">
                <c:v>-3.32</c:v>
              </c:pt>
              <c:pt idx="75">
                <c:v>-3.16</c:v>
              </c:pt>
              <c:pt idx="76">
                <c:v>-3</c:v>
              </c:pt>
              <c:pt idx="77">
                <c:v>-2.84</c:v>
              </c:pt>
              <c:pt idx="78">
                <c:v>-2.68</c:v>
              </c:pt>
              <c:pt idx="79">
                <c:v>-2.52</c:v>
              </c:pt>
              <c:pt idx="80">
                <c:v>-2.36</c:v>
              </c:pt>
              <c:pt idx="81">
                <c:v>-2.2000000000000002</c:v>
              </c:pt>
              <c:pt idx="82">
                <c:v>-2.04</c:v>
              </c:pt>
              <c:pt idx="83">
                <c:v>-1.88</c:v>
              </c:pt>
              <c:pt idx="84">
                <c:v>-1.72</c:v>
              </c:pt>
              <c:pt idx="85">
                <c:v>-1.56</c:v>
              </c:pt>
              <c:pt idx="86">
                <c:v>-1.4</c:v>
              </c:pt>
              <c:pt idx="87">
                <c:v>-1.24</c:v>
              </c:pt>
              <c:pt idx="88">
                <c:v>-1.08</c:v>
              </c:pt>
              <c:pt idx="89">
                <c:v>-0.92</c:v>
              </c:pt>
              <c:pt idx="90">
                <c:v>-0.76</c:v>
              </c:pt>
              <c:pt idx="91">
                <c:v>-0.6</c:v>
              </c:pt>
              <c:pt idx="92">
                <c:v>-0.44</c:v>
              </c:pt>
              <c:pt idx="93">
                <c:v>-0.28000000000000003</c:v>
              </c:pt>
              <c:pt idx="94">
                <c:v>-0.12</c:v>
              </c:pt>
              <c:pt idx="95">
                <c:v>0.04</c:v>
              </c:pt>
              <c:pt idx="96">
                <c:v>0.2</c:v>
              </c:pt>
              <c:pt idx="97">
                <c:v>0.36</c:v>
              </c:pt>
              <c:pt idx="98">
                <c:v>0.52</c:v>
              </c:pt>
              <c:pt idx="99">
                <c:v>0.68</c:v>
              </c:pt>
              <c:pt idx="100">
                <c:v>0.84</c:v>
              </c:pt>
              <c:pt idx="101">
                <c:v>1</c:v>
              </c:pt>
              <c:pt idx="102">
                <c:v>1.1599999999999999</c:v>
              </c:pt>
            </c:numLit>
          </c:xVal>
          <c:yVal>
            <c:numLit>
              <c:formatCode>General</c:formatCode>
              <c:ptCount val="103"/>
              <c:pt idx="0">
                <c:v>0.22009699999999999</c:v>
              </c:pt>
              <c:pt idx="1">
                <c:v>0.14542099999999999</c:v>
              </c:pt>
              <c:pt idx="2">
                <c:v>7.4084300000000006E-2</c:v>
              </c:pt>
              <c:pt idx="3">
                <c:v>1.4785899999999999E-2</c:v>
              </c:pt>
              <c:pt idx="4">
                <c:v>9.1620900000000002E-5</c:v>
              </c:pt>
              <c:pt idx="5">
                <c:v>1.8215800000000001E-7</c:v>
              </c:pt>
              <c:pt idx="6">
                <c:v>3.5959900000000002E-10</c:v>
              </c:pt>
              <c:pt idx="7">
                <c:v>7.1054300000000004E-13</c:v>
              </c:pt>
              <c:pt idx="8">
                <c:v>2.6645400000000001E-15</c:v>
              </c:pt>
              <c:pt idx="9">
                <c:v>1.7763599999999999E-15</c:v>
              </c:pt>
              <c:pt idx="10">
                <c:v>1.7763599999999999E-15</c:v>
              </c:pt>
              <c:pt idx="11">
                <c:v>1.7763599999999999E-15</c:v>
              </c:pt>
              <c:pt idx="12">
                <c:v>1.7763599999999999E-15</c:v>
              </c:pt>
              <c:pt idx="13">
                <c:v>1.7763599999999999E-15</c:v>
              </c:pt>
              <c:pt idx="14">
                <c:v>1.7763599999999999E-15</c:v>
              </c:pt>
              <c:pt idx="15">
                <c:v>1.7763599999999999E-15</c:v>
              </c:pt>
              <c:pt idx="16">
                <c:v>1.7763599999999999E-15</c:v>
              </c:pt>
              <c:pt idx="17">
                <c:v>1.7763599999999999E-15</c:v>
              </c:pt>
              <c:pt idx="18">
                <c:v>1.7763599999999999E-15</c:v>
              </c:pt>
              <c:pt idx="19">
                <c:v>1.7763599999999999E-15</c:v>
              </c:pt>
              <c:pt idx="20">
                <c:v>8.8817800000000003E-16</c:v>
              </c:pt>
              <c:pt idx="21">
                <c:v>8.8817800000000003E-16</c:v>
              </c:pt>
              <c:pt idx="22">
                <c:v>8.8817800000000003E-16</c:v>
              </c:pt>
              <c:pt idx="23">
                <c:v>8.8817800000000003E-16</c:v>
              </c:pt>
              <c:pt idx="24">
                <c:v>8.8817800000000003E-16</c:v>
              </c:pt>
              <c:pt idx="25">
                <c:v>8.8817800000000003E-16</c:v>
              </c:pt>
              <c:pt idx="26">
                <c:v>8.8817800000000003E-16</c:v>
              </c:pt>
              <c:pt idx="27">
                <c:v>8.8817800000000003E-16</c:v>
              </c:pt>
              <c:pt idx="28">
                <c:v>8.8817800000000003E-16</c:v>
              </c:pt>
              <c:pt idx="29">
                <c:v>8.8817800000000003E-16</c:v>
              </c:pt>
              <c:pt idx="30">
                <c:v>8.8817800000000003E-16</c:v>
              </c:pt>
              <c:pt idx="31">
                <c:v>8.8817800000000003E-16</c:v>
              </c:pt>
              <c:pt idx="32">
                <c:v>8.8817800000000003E-16</c:v>
              </c:pt>
              <c:pt idx="33">
                <c:v>8.8817800000000003E-16</c:v>
              </c:pt>
              <c:pt idx="34">
                <c:v>8.8817800000000003E-16</c:v>
              </c:pt>
              <c:pt idx="35">
                <c:v>8.8817800000000003E-16</c:v>
              </c:pt>
              <c:pt idx="36">
                <c:v>8.8817800000000003E-16</c:v>
              </c:pt>
              <c:pt idx="37">
                <c:v>8.8817800000000003E-16</c:v>
              </c:pt>
              <c:pt idx="38">
                <c:v>8.8817800000000003E-16</c:v>
              </c:pt>
              <c:pt idx="39">
                <c:v>8.8817800000000003E-16</c:v>
              </c:pt>
              <c:pt idx="40">
                <c:v>8.8817800000000003E-16</c:v>
              </c:pt>
              <c:pt idx="41">
                <c:v>8.8817800000000003E-16</c:v>
              </c:pt>
              <c:pt idx="42">
                <c:v>8.8817800000000003E-16</c:v>
              </c:pt>
              <c:pt idx="43">
                <c:v>8.8817800000000003E-16</c:v>
              </c:pt>
              <c:pt idx="44">
                <c:v>8.8817800000000003E-16</c:v>
              </c:pt>
              <c:pt idx="45">
                <c:v>1.3322700000000001E-15</c:v>
              </c:pt>
              <c:pt idx="46">
                <c:v>1.3322700000000001E-15</c:v>
              </c:pt>
              <c:pt idx="47">
                <c:v>1.3322700000000001E-15</c:v>
              </c:pt>
              <c:pt idx="48">
                <c:v>1.3322700000000001E-15</c:v>
              </c:pt>
              <c:pt idx="49">
                <c:v>1.3322700000000001E-15</c:v>
              </c:pt>
              <c:pt idx="50">
                <c:v>1.3322700000000001E-15</c:v>
              </c:pt>
              <c:pt idx="51">
                <c:v>1.3322700000000001E-15</c:v>
              </c:pt>
              <c:pt idx="52">
                <c:v>1.3322700000000001E-15</c:v>
              </c:pt>
              <c:pt idx="53">
                <c:v>1.3322700000000001E-15</c:v>
              </c:pt>
              <c:pt idx="54">
                <c:v>1.3322700000000001E-15</c:v>
              </c:pt>
              <c:pt idx="55">
                <c:v>1.3322700000000001E-15</c:v>
              </c:pt>
              <c:pt idx="56">
                <c:v>1.3322700000000001E-15</c:v>
              </c:pt>
              <c:pt idx="57">
                <c:v>1.3322700000000001E-15</c:v>
              </c:pt>
              <c:pt idx="58">
                <c:v>8.8817800000000003E-16</c:v>
              </c:pt>
              <c:pt idx="59">
                <c:v>8.8817800000000003E-16</c:v>
              </c:pt>
              <c:pt idx="60">
                <c:v>8.8817800000000003E-16</c:v>
              </c:pt>
              <c:pt idx="61">
                <c:v>8.8817800000000003E-16</c:v>
              </c:pt>
              <c:pt idx="62">
                <c:v>8.8817800000000003E-16</c:v>
              </c:pt>
              <c:pt idx="63">
                <c:v>8.8817800000000003E-16</c:v>
              </c:pt>
              <c:pt idx="64">
                <c:v>8.8817800000000003E-16</c:v>
              </c:pt>
              <c:pt idx="65">
                <c:v>8.8817800000000003E-16</c:v>
              </c:pt>
              <c:pt idx="66">
                <c:v>8.8817800000000003E-16</c:v>
              </c:pt>
              <c:pt idx="67">
                <c:v>8.8817800000000003E-16</c:v>
              </c:pt>
              <c:pt idx="68">
                <c:v>8.8817800000000003E-16</c:v>
              </c:pt>
              <c:pt idx="69">
                <c:v>8.8817800000000003E-16</c:v>
              </c:pt>
              <c:pt idx="70">
                <c:v>6.6613400000000001E-16</c:v>
              </c:pt>
              <c:pt idx="71">
                <c:v>6.6613400000000001E-16</c:v>
              </c:pt>
              <c:pt idx="72">
                <c:v>6.6613400000000001E-16</c:v>
              </c:pt>
              <c:pt idx="73">
                <c:v>6.6613400000000001E-16</c:v>
              </c:pt>
              <c:pt idx="74">
                <c:v>6.6613400000000001E-16</c:v>
              </c:pt>
              <c:pt idx="75">
                <c:v>6.6613400000000001E-16</c:v>
              </c:pt>
              <c:pt idx="76">
                <c:v>4.4408900000000002E-16</c:v>
              </c:pt>
              <c:pt idx="77">
                <c:v>4.4408900000000002E-16</c:v>
              </c:pt>
              <c:pt idx="78">
                <c:v>4.4408900000000002E-16</c:v>
              </c:pt>
              <c:pt idx="79">
                <c:v>4.4408900000000002E-16</c:v>
              </c:pt>
              <c:pt idx="80">
                <c:v>4.4408900000000002E-16</c:v>
              </c:pt>
              <c:pt idx="81">
                <c:v>4.4408900000000002E-16</c:v>
              </c:pt>
              <c:pt idx="82">
                <c:v>4.4408900000000002E-16</c:v>
              </c:pt>
              <c:pt idx="83">
                <c:v>4.4408900000000002E-16</c:v>
              </c:pt>
              <c:pt idx="84">
                <c:v>4.4408900000000002E-16</c:v>
              </c:pt>
              <c:pt idx="85">
                <c:v>4.4408900000000002E-16</c:v>
              </c:pt>
              <c:pt idx="86">
                <c:v>3.33067E-16</c:v>
              </c:pt>
              <c:pt idx="87">
                <c:v>3.33067E-16</c:v>
              </c:pt>
              <c:pt idx="88">
                <c:v>3.33067E-16</c:v>
              </c:pt>
              <c:pt idx="89">
                <c:v>3.33067E-16</c:v>
              </c:pt>
              <c:pt idx="90">
                <c:v>3.33067E-16</c:v>
              </c:pt>
              <c:pt idx="91">
                <c:v>2.77556E-16</c:v>
              </c:pt>
              <c:pt idx="92">
                <c:v>3.0531099999999999E-16</c:v>
              </c:pt>
              <c:pt idx="93">
                <c:v>2.77556E-16</c:v>
              </c:pt>
              <c:pt idx="94">
                <c:v>2.5673899999999999E-16</c:v>
              </c:pt>
              <c:pt idx="95">
                <c:v>9.0899500000000009E-16</c:v>
              </c:pt>
              <c:pt idx="96">
                <c:v>5.7927300000000003E-13</c:v>
              </c:pt>
              <c:pt idx="97">
                <c:v>2.9204200000000002E-10</c:v>
              </c:pt>
              <c:pt idx="98">
                <c:v>1.32571E-7</c:v>
              </c:pt>
              <c:pt idx="99">
                <c:v>2.00998E-5</c:v>
              </c:pt>
              <c:pt idx="100">
                <c:v>5.9385199999999996E-4</c:v>
              </c:pt>
              <c:pt idx="101">
                <c:v>9.5705600000000005E-3</c:v>
              </c:pt>
              <c:pt idx="102">
                <c:v>4.8106599999999999E-2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343A-4153-8EAE-E406A67CC695}"/>
            </c:ext>
          </c:extLst>
        </c:ser>
        <c:ser>
          <c:idx val="1"/>
          <c:order val="1"/>
          <c:tx>
            <c:v> |In1(A)| diode_ff Rev9 
</c:v>
          </c:tx>
          <c:spPr>
            <a:ln w="2540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-15.16</c:v>
              </c:pt>
              <c:pt idx="1">
                <c:v>-15</c:v>
              </c:pt>
              <c:pt idx="2">
                <c:v>-14.84</c:v>
              </c:pt>
              <c:pt idx="3">
                <c:v>-14.68</c:v>
              </c:pt>
              <c:pt idx="4">
                <c:v>-14.52</c:v>
              </c:pt>
              <c:pt idx="5">
                <c:v>-14.36</c:v>
              </c:pt>
              <c:pt idx="6">
                <c:v>-14.2</c:v>
              </c:pt>
              <c:pt idx="7">
                <c:v>-14.04</c:v>
              </c:pt>
              <c:pt idx="8">
                <c:v>-13.88</c:v>
              </c:pt>
              <c:pt idx="9">
                <c:v>-13.72</c:v>
              </c:pt>
              <c:pt idx="10">
                <c:v>-13.56</c:v>
              </c:pt>
              <c:pt idx="11">
                <c:v>-13.4</c:v>
              </c:pt>
              <c:pt idx="12">
                <c:v>-13.24</c:v>
              </c:pt>
              <c:pt idx="13">
                <c:v>-13.08</c:v>
              </c:pt>
              <c:pt idx="14">
                <c:v>-12.92</c:v>
              </c:pt>
              <c:pt idx="15">
                <c:v>-12.76</c:v>
              </c:pt>
              <c:pt idx="16">
                <c:v>-12.6</c:v>
              </c:pt>
              <c:pt idx="17">
                <c:v>-12.44</c:v>
              </c:pt>
              <c:pt idx="18">
                <c:v>-12.28</c:v>
              </c:pt>
              <c:pt idx="19">
                <c:v>-12.12</c:v>
              </c:pt>
              <c:pt idx="20">
                <c:v>-11.96</c:v>
              </c:pt>
              <c:pt idx="21">
                <c:v>-11.8</c:v>
              </c:pt>
              <c:pt idx="22">
                <c:v>-11.64</c:v>
              </c:pt>
              <c:pt idx="23">
                <c:v>-11.48</c:v>
              </c:pt>
              <c:pt idx="24">
                <c:v>-11.32</c:v>
              </c:pt>
              <c:pt idx="25">
                <c:v>-11.16</c:v>
              </c:pt>
              <c:pt idx="26">
                <c:v>-11</c:v>
              </c:pt>
              <c:pt idx="27">
                <c:v>-10.84</c:v>
              </c:pt>
              <c:pt idx="28">
                <c:v>-10.68</c:v>
              </c:pt>
              <c:pt idx="29">
                <c:v>-10.52</c:v>
              </c:pt>
              <c:pt idx="30">
                <c:v>-10.36</c:v>
              </c:pt>
              <c:pt idx="31">
                <c:v>-10.199999999999999</c:v>
              </c:pt>
              <c:pt idx="32">
                <c:v>-10.039999999999999</c:v>
              </c:pt>
              <c:pt idx="33">
                <c:v>-9.8800000000000008</c:v>
              </c:pt>
              <c:pt idx="34">
                <c:v>-9.7200000000000006</c:v>
              </c:pt>
              <c:pt idx="35">
                <c:v>-9.56</c:v>
              </c:pt>
              <c:pt idx="36">
                <c:v>-9.4</c:v>
              </c:pt>
              <c:pt idx="37">
                <c:v>-9.24</c:v>
              </c:pt>
              <c:pt idx="38">
                <c:v>-9.08</c:v>
              </c:pt>
              <c:pt idx="39">
                <c:v>-8.92</c:v>
              </c:pt>
              <c:pt idx="40">
                <c:v>-8.76</c:v>
              </c:pt>
              <c:pt idx="41">
                <c:v>-8.6</c:v>
              </c:pt>
              <c:pt idx="42">
                <c:v>-8.44</c:v>
              </c:pt>
              <c:pt idx="43">
                <c:v>-8.2799999999999994</c:v>
              </c:pt>
              <c:pt idx="44">
                <c:v>-8.1199999999999992</c:v>
              </c:pt>
              <c:pt idx="45">
                <c:v>-7.96</c:v>
              </c:pt>
              <c:pt idx="46">
                <c:v>-7.8</c:v>
              </c:pt>
              <c:pt idx="47">
                <c:v>-7.64</c:v>
              </c:pt>
              <c:pt idx="48">
                <c:v>-7.48</c:v>
              </c:pt>
              <c:pt idx="49">
                <c:v>-7.32</c:v>
              </c:pt>
              <c:pt idx="50">
                <c:v>-7.16</c:v>
              </c:pt>
              <c:pt idx="51">
                <c:v>-7</c:v>
              </c:pt>
              <c:pt idx="52">
                <c:v>-6.84</c:v>
              </c:pt>
              <c:pt idx="53">
                <c:v>-6.68</c:v>
              </c:pt>
              <c:pt idx="54">
                <c:v>-6.52</c:v>
              </c:pt>
              <c:pt idx="55">
                <c:v>-6.36</c:v>
              </c:pt>
              <c:pt idx="56">
                <c:v>-6.2</c:v>
              </c:pt>
              <c:pt idx="57">
                <c:v>-6.04</c:v>
              </c:pt>
              <c:pt idx="58">
                <c:v>-5.88</c:v>
              </c:pt>
              <c:pt idx="59">
                <c:v>-5.72</c:v>
              </c:pt>
              <c:pt idx="60">
                <c:v>-5.56</c:v>
              </c:pt>
              <c:pt idx="61">
                <c:v>-5.4</c:v>
              </c:pt>
              <c:pt idx="62">
                <c:v>-5.24</c:v>
              </c:pt>
              <c:pt idx="63">
                <c:v>-5.08</c:v>
              </c:pt>
              <c:pt idx="64">
                <c:v>-4.92</c:v>
              </c:pt>
              <c:pt idx="65">
                <c:v>-4.76</c:v>
              </c:pt>
              <c:pt idx="66">
                <c:v>-4.5999999999999996</c:v>
              </c:pt>
              <c:pt idx="67">
                <c:v>-4.4400000000000004</c:v>
              </c:pt>
              <c:pt idx="68">
                <c:v>-4.28</c:v>
              </c:pt>
              <c:pt idx="69">
                <c:v>-4.12</c:v>
              </c:pt>
              <c:pt idx="70">
                <c:v>-3.96</c:v>
              </c:pt>
              <c:pt idx="71">
                <c:v>-3.8</c:v>
              </c:pt>
              <c:pt idx="72">
                <c:v>-3.64</c:v>
              </c:pt>
              <c:pt idx="73">
                <c:v>-3.48</c:v>
              </c:pt>
              <c:pt idx="74">
                <c:v>-3.32</c:v>
              </c:pt>
              <c:pt idx="75">
                <c:v>-3.16</c:v>
              </c:pt>
              <c:pt idx="76">
                <c:v>-3</c:v>
              </c:pt>
              <c:pt idx="77">
                <c:v>-2.84</c:v>
              </c:pt>
              <c:pt idx="78">
                <c:v>-2.68</c:v>
              </c:pt>
              <c:pt idx="79">
                <c:v>-2.52</c:v>
              </c:pt>
              <c:pt idx="80">
                <c:v>-2.36</c:v>
              </c:pt>
              <c:pt idx="81">
                <c:v>-2.2000000000000002</c:v>
              </c:pt>
              <c:pt idx="82">
                <c:v>-2.04</c:v>
              </c:pt>
              <c:pt idx="83">
                <c:v>-1.88</c:v>
              </c:pt>
              <c:pt idx="84">
                <c:v>-1.72</c:v>
              </c:pt>
              <c:pt idx="85">
                <c:v>-1.56</c:v>
              </c:pt>
              <c:pt idx="86">
                <c:v>-1.4</c:v>
              </c:pt>
              <c:pt idx="87">
                <c:v>-1.24</c:v>
              </c:pt>
              <c:pt idx="88">
                <c:v>-1.08</c:v>
              </c:pt>
              <c:pt idx="89">
                <c:v>-0.92</c:v>
              </c:pt>
              <c:pt idx="90">
                <c:v>-0.76</c:v>
              </c:pt>
              <c:pt idx="91">
                <c:v>-0.6</c:v>
              </c:pt>
              <c:pt idx="92">
                <c:v>-0.44</c:v>
              </c:pt>
              <c:pt idx="93">
                <c:v>-0.28000000000000003</c:v>
              </c:pt>
              <c:pt idx="94">
                <c:v>-0.12</c:v>
              </c:pt>
              <c:pt idx="95">
                <c:v>0.04</c:v>
              </c:pt>
              <c:pt idx="96">
                <c:v>0.2</c:v>
              </c:pt>
              <c:pt idx="97">
                <c:v>0.36</c:v>
              </c:pt>
              <c:pt idx="98">
                <c:v>0.52</c:v>
              </c:pt>
              <c:pt idx="99">
                <c:v>0.68</c:v>
              </c:pt>
              <c:pt idx="100">
                <c:v>0.84</c:v>
              </c:pt>
              <c:pt idx="101">
                <c:v>1</c:v>
              </c:pt>
              <c:pt idx="102">
                <c:v>1.1599999999999999</c:v>
              </c:pt>
            </c:numLit>
          </c:xVal>
          <c:yVal>
            <c:numLit>
              <c:formatCode>General</c:formatCode>
              <c:ptCount val="103"/>
              <c:pt idx="0">
                <c:v>0.24313100000000001</c:v>
              </c:pt>
              <c:pt idx="1">
                <c:v>0.16019700000000001</c:v>
              </c:pt>
              <c:pt idx="2">
                <c:v>8.1035800000000005E-2</c:v>
              </c:pt>
              <c:pt idx="3">
                <c:v>1.5633299999999999E-2</c:v>
              </c:pt>
              <c:pt idx="4">
                <c:v>9.1685800000000002E-5</c:v>
              </c:pt>
              <c:pt idx="5">
                <c:v>1.8215800000000001E-7</c:v>
              </c:pt>
              <c:pt idx="6">
                <c:v>3.5959999999999998E-10</c:v>
              </c:pt>
              <c:pt idx="7">
                <c:v>7.1054300000000004E-13</c:v>
              </c:pt>
              <c:pt idx="8">
                <c:v>2.6645400000000001E-15</c:v>
              </c:pt>
              <c:pt idx="9">
                <c:v>1.7763599999999999E-15</c:v>
              </c:pt>
              <c:pt idx="10">
                <c:v>8.8817800000000003E-16</c:v>
              </c:pt>
              <c:pt idx="11">
                <c:v>1.7763599999999999E-15</c:v>
              </c:pt>
              <c:pt idx="12">
                <c:v>8.8817800000000003E-16</c:v>
              </c:pt>
              <c:pt idx="13">
                <c:v>1.7763599999999999E-15</c:v>
              </c:pt>
              <c:pt idx="14">
                <c:v>8.8817800000000003E-16</c:v>
              </c:pt>
              <c:pt idx="15">
                <c:v>1.7763599999999999E-15</c:v>
              </c:pt>
              <c:pt idx="16">
                <c:v>1.7763599999999999E-15</c:v>
              </c:pt>
              <c:pt idx="17">
                <c:v>8.8817800000000003E-16</c:v>
              </c:pt>
              <c:pt idx="18">
                <c:v>1.7763599999999999E-15</c:v>
              </c:pt>
              <c:pt idx="19">
                <c:v>8.8817800000000003E-16</c:v>
              </c:pt>
              <c:pt idx="20">
                <c:v>1.7763599999999999E-15</c:v>
              </c:pt>
              <c:pt idx="21">
                <c:v>8.8817800000000003E-16</c:v>
              </c:pt>
              <c:pt idx="22">
                <c:v>1.7763599999999999E-15</c:v>
              </c:pt>
              <c:pt idx="23">
                <c:v>8.8817800000000003E-16</c:v>
              </c:pt>
              <c:pt idx="24">
                <c:v>8.8817800000000003E-16</c:v>
              </c:pt>
              <c:pt idx="25">
                <c:v>8.8817800000000003E-16</c:v>
              </c:pt>
              <c:pt idx="26">
                <c:v>8.8817800000000003E-16</c:v>
              </c:pt>
              <c:pt idx="27">
                <c:v>8.8817800000000003E-16</c:v>
              </c:pt>
              <c:pt idx="28">
                <c:v>8.8817800000000003E-16</c:v>
              </c:pt>
              <c:pt idx="29">
                <c:v>1.7763599999999999E-15</c:v>
              </c:pt>
              <c:pt idx="30">
                <c:v>8.8817800000000003E-16</c:v>
              </c:pt>
              <c:pt idx="31">
                <c:v>1.7763599999999999E-15</c:v>
              </c:pt>
              <c:pt idx="32">
                <c:v>8.8817800000000003E-16</c:v>
              </c:pt>
              <c:pt idx="33">
                <c:v>1.7763599999999999E-15</c:v>
              </c:pt>
              <c:pt idx="34">
                <c:v>8.8817800000000003E-16</c:v>
              </c:pt>
              <c:pt idx="35">
                <c:v>8.8817800000000003E-16</c:v>
              </c:pt>
              <c:pt idx="36">
                <c:v>8.8817800000000003E-16</c:v>
              </c:pt>
              <c:pt idx="37">
                <c:v>8.8817800000000003E-16</c:v>
              </c:pt>
              <c:pt idx="38">
                <c:v>8.8817800000000003E-16</c:v>
              </c:pt>
              <c:pt idx="39">
                <c:v>8.8817800000000003E-16</c:v>
              </c:pt>
              <c:pt idx="40">
                <c:v>1.7763599999999999E-15</c:v>
              </c:pt>
              <c:pt idx="41">
                <c:v>8.8817800000000003E-16</c:v>
              </c:pt>
              <c:pt idx="42">
                <c:v>8.8817800000000003E-16</c:v>
              </c:pt>
              <c:pt idx="43">
                <c:v>8.8817800000000003E-16</c:v>
              </c:pt>
              <c:pt idx="44">
                <c:v>8.8817800000000003E-16</c:v>
              </c:pt>
              <c:pt idx="45">
                <c:v>8.8817800000000003E-16</c:v>
              </c:pt>
              <c:pt idx="46">
                <c:v>8.8817800000000003E-16</c:v>
              </c:pt>
              <c:pt idx="47">
                <c:v>8.8817800000000003E-16</c:v>
              </c:pt>
              <c:pt idx="48">
                <c:v>8.8817800000000003E-16</c:v>
              </c:pt>
              <c:pt idx="49">
                <c:v>8.8817800000000003E-16</c:v>
              </c:pt>
              <c:pt idx="50">
                <c:v>1.3322700000000001E-15</c:v>
              </c:pt>
              <c:pt idx="51">
                <c:v>1.3322700000000001E-15</c:v>
              </c:pt>
              <c:pt idx="52">
                <c:v>1.3322700000000001E-15</c:v>
              </c:pt>
              <c:pt idx="53">
                <c:v>1.3322700000000001E-15</c:v>
              </c:pt>
              <c:pt idx="54">
                <c:v>8.8817800000000003E-16</c:v>
              </c:pt>
              <c:pt idx="55">
                <c:v>8.8817800000000003E-16</c:v>
              </c:pt>
              <c:pt idx="56">
                <c:v>8.8817800000000003E-16</c:v>
              </c:pt>
              <c:pt idx="57">
                <c:v>8.8817800000000003E-16</c:v>
              </c:pt>
              <c:pt idx="58">
                <c:v>1.3322700000000001E-15</c:v>
              </c:pt>
              <c:pt idx="59">
                <c:v>1.3322700000000001E-15</c:v>
              </c:pt>
              <c:pt idx="60">
                <c:v>1.3322700000000001E-15</c:v>
              </c:pt>
              <c:pt idx="61">
                <c:v>8.8817800000000003E-16</c:v>
              </c:pt>
              <c:pt idx="62">
                <c:v>8.8817800000000003E-16</c:v>
              </c:pt>
              <c:pt idx="63">
                <c:v>8.8817800000000003E-16</c:v>
              </c:pt>
              <c:pt idx="64">
                <c:v>8.8817800000000003E-16</c:v>
              </c:pt>
              <c:pt idx="65">
                <c:v>8.8817800000000003E-16</c:v>
              </c:pt>
              <c:pt idx="66">
                <c:v>8.8817800000000003E-16</c:v>
              </c:pt>
              <c:pt idx="67">
                <c:v>8.8817800000000003E-16</c:v>
              </c:pt>
              <c:pt idx="68">
                <c:v>8.8817800000000003E-16</c:v>
              </c:pt>
              <c:pt idx="69">
                <c:v>8.8817800000000003E-16</c:v>
              </c:pt>
              <c:pt idx="70">
                <c:v>8.8817800000000003E-16</c:v>
              </c:pt>
              <c:pt idx="71">
                <c:v>8.8817800000000003E-16</c:v>
              </c:pt>
              <c:pt idx="72">
                <c:v>8.8817800000000003E-16</c:v>
              </c:pt>
              <c:pt idx="73">
                <c:v>6.6613400000000001E-16</c:v>
              </c:pt>
              <c:pt idx="74">
                <c:v>6.6613400000000001E-16</c:v>
              </c:pt>
              <c:pt idx="75">
                <c:v>4.4408900000000002E-16</c:v>
              </c:pt>
              <c:pt idx="76">
                <c:v>4.4408900000000002E-16</c:v>
              </c:pt>
              <c:pt idx="77">
                <c:v>4.4408900000000002E-16</c:v>
              </c:pt>
              <c:pt idx="78">
                <c:v>4.4408900000000002E-16</c:v>
              </c:pt>
              <c:pt idx="79">
                <c:v>6.6613400000000001E-16</c:v>
              </c:pt>
              <c:pt idx="80">
                <c:v>4.4408900000000002E-16</c:v>
              </c:pt>
              <c:pt idx="81">
                <c:v>4.4408900000000002E-16</c:v>
              </c:pt>
              <c:pt idx="82">
                <c:v>4.4408900000000002E-16</c:v>
              </c:pt>
              <c:pt idx="83">
                <c:v>4.4408900000000002E-16</c:v>
              </c:pt>
              <c:pt idx="84">
                <c:v>3.33067E-16</c:v>
              </c:pt>
              <c:pt idx="85">
                <c:v>4.4408900000000002E-16</c:v>
              </c:pt>
              <c:pt idx="86">
                <c:v>3.33067E-16</c:v>
              </c:pt>
              <c:pt idx="87">
                <c:v>3.33067E-16</c:v>
              </c:pt>
              <c:pt idx="88">
                <c:v>4.4408900000000002E-16</c:v>
              </c:pt>
              <c:pt idx="89">
                <c:v>3.33067E-16</c:v>
              </c:pt>
              <c:pt idx="90">
                <c:v>3.33067E-16</c:v>
              </c:pt>
              <c:pt idx="91">
                <c:v>3.8857800000000001E-16</c:v>
              </c:pt>
              <c:pt idx="92">
                <c:v>3.0531099999999999E-16</c:v>
              </c:pt>
              <c:pt idx="93">
                <c:v>3.0531099999999999E-16</c:v>
              </c:pt>
              <c:pt idx="94">
                <c:v>2.91434E-16</c:v>
              </c:pt>
              <c:pt idx="95">
                <c:v>1.04083E-15</c:v>
              </c:pt>
              <c:pt idx="96">
                <c:v>6.66162E-13</c:v>
              </c:pt>
              <c:pt idx="97">
                <c:v>3.3571799999999999E-10</c:v>
              </c:pt>
              <c:pt idx="98">
                <c:v>1.51267E-7</c:v>
              </c:pt>
              <c:pt idx="99">
                <c:v>2.19508E-5</c:v>
              </c:pt>
              <c:pt idx="100">
                <c:v>6.3803199999999997E-4</c:v>
              </c:pt>
              <c:pt idx="101">
                <c:v>1.03623E-2</c:v>
              </c:pt>
              <c:pt idx="102">
                <c:v>5.2793399999999997E-2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343A-4153-8EAE-E406A67CC695}"/>
            </c:ext>
          </c:extLst>
        </c:ser>
        <c:ser>
          <c:idx val="2"/>
          <c:order val="2"/>
          <c:tx>
            <c:v> |In1(A)| diode_ss Rev9 
</c:v>
          </c:tx>
          <c:spPr>
            <a:ln w="2540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-15.16</c:v>
              </c:pt>
              <c:pt idx="1">
                <c:v>-15</c:v>
              </c:pt>
              <c:pt idx="2">
                <c:v>-14.84</c:v>
              </c:pt>
              <c:pt idx="3">
                <c:v>-14.68</c:v>
              </c:pt>
              <c:pt idx="4">
                <c:v>-14.52</c:v>
              </c:pt>
              <c:pt idx="5">
                <c:v>-14.36</c:v>
              </c:pt>
              <c:pt idx="6">
                <c:v>-14.2</c:v>
              </c:pt>
              <c:pt idx="7">
                <c:v>-14.04</c:v>
              </c:pt>
              <c:pt idx="8">
                <c:v>-13.88</c:v>
              </c:pt>
              <c:pt idx="9">
                <c:v>-13.72</c:v>
              </c:pt>
              <c:pt idx="10">
                <c:v>-13.56</c:v>
              </c:pt>
              <c:pt idx="11">
                <c:v>-13.4</c:v>
              </c:pt>
              <c:pt idx="12">
                <c:v>-13.24</c:v>
              </c:pt>
              <c:pt idx="13">
                <c:v>-13.08</c:v>
              </c:pt>
              <c:pt idx="14">
                <c:v>-12.92</c:v>
              </c:pt>
              <c:pt idx="15">
                <c:v>-12.76</c:v>
              </c:pt>
              <c:pt idx="16">
                <c:v>-12.6</c:v>
              </c:pt>
              <c:pt idx="17">
                <c:v>-12.44</c:v>
              </c:pt>
              <c:pt idx="18">
                <c:v>-12.28</c:v>
              </c:pt>
              <c:pt idx="19">
                <c:v>-12.12</c:v>
              </c:pt>
              <c:pt idx="20">
                <c:v>-11.96</c:v>
              </c:pt>
              <c:pt idx="21">
                <c:v>-11.8</c:v>
              </c:pt>
              <c:pt idx="22">
                <c:v>-11.64</c:v>
              </c:pt>
              <c:pt idx="23">
                <c:v>-11.48</c:v>
              </c:pt>
              <c:pt idx="24">
                <c:v>-11.32</c:v>
              </c:pt>
              <c:pt idx="25">
                <c:v>-11.16</c:v>
              </c:pt>
              <c:pt idx="26">
                <c:v>-11</c:v>
              </c:pt>
              <c:pt idx="27">
                <c:v>-10.84</c:v>
              </c:pt>
              <c:pt idx="28">
                <c:v>-10.68</c:v>
              </c:pt>
              <c:pt idx="29">
                <c:v>-10.52</c:v>
              </c:pt>
              <c:pt idx="30">
                <c:v>-10.36</c:v>
              </c:pt>
              <c:pt idx="31">
                <c:v>-10.199999999999999</c:v>
              </c:pt>
              <c:pt idx="32">
                <c:v>-10.039999999999999</c:v>
              </c:pt>
              <c:pt idx="33">
                <c:v>-9.8800000000000008</c:v>
              </c:pt>
              <c:pt idx="34">
                <c:v>-9.7200000000000006</c:v>
              </c:pt>
              <c:pt idx="35">
                <c:v>-9.56</c:v>
              </c:pt>
              <c:pt idx="36">
                <c:v>-9.4</c:v>
              </c:pt>
              <c:pt idx="37">
                <c:v>-9.24</c:v>
              </c:pt>
              <c:pt idx="38">
                <c:v>-9.08</c:v>
              </c:pt>
              <c:pt idx="39">
                <c:v>-8.92</c:v>
              </c:pt>
              <c:pt idx="40">
                <c:v>-8.76</c:v>
              </c:pt>
              <c:pt idx="41">
                <c:v>-8.6</c:v>
              </c:pt>
              <c:pt idx="42">
                <c:v>-8.44</c:v>
              </c:pt>
              <c:pt idx="43">
                <c:v>-8.2799999999999994</c:v>
              </c:pt>
              <c:pt idx="44">
                <c:v>-8.1199999999999992</c:v>
              </c:pt>
              <c:pt idx="45">
                <c:v>-7.96</c:v>
              </c:pt>
              <c:pt idx="46">
                <c:v>-7.8</c:v>
              </c:pt>
              <c:pt idx="47">
                <c:v>-7.64</c:v>
              </c:pt>
              <c:pt idx="48">
                <c:v>-7.48</c:v>
              </c:pt>
              <c:pt idx="49">
                <c:v>-7.32</c:v>
              </c:pt>
              <c:pt idx="50">
                <c:v>-7.16</c:v>
              </c:pt>
              <c:pt idx="51">
                <c:v>-7</c:v>
              </c:pt>
              <c:pt idx="52">
                <c:v>-6.84</c:v>
              </c:pt>
              <c:pt idx="53">
                <c:v>-6.68</c:v>
              </c:pt>
              <c:pt idx="54">
                <c:v>-6.52</c:v>
              </c:pt>
              <c:pt idx="55">
                <c:v>-6.36</c:v>
              </c:pt>
              <c:pt idx="56">
                <c:v>-6.2</c:v>
              </c:pt>
              <c:pt idx="57">
                <c:v>-6.04</c:v>
              </c:pt>
              <c:pt idx="58">
                <c:v>-5.88</c:v>
              </c:pt>
              <c:pt idx="59">
                <c:v>-5.72</c:v>
              </c:pt>
              <c:pt idx="60">
                <c:v>-5.56</c:v>
              </c:pt>
              <c:pt idx="61">
                <c:v>-5.4</c:v>
              </c:pt>
              <c:pt idx="62">
                <c:v>-5.24</c:v>
              </c:pt>
              <c:pt idx="63">
                <c:v>-5.08</c:v>
              </c:pt>
              <c:pt idx="64">
                <c:v>-4.92</c:v>
              </c:pt>
              <c:pt idx="65">
                <c:v>-4.76</c:v>
              </c:pt>
              <c:pt idx="66">
                <c:v>-4.5999999999999996</c:v>
              </c:pt>
              <c:pt idx="67">
                <c:v>-4.4400000000000004</c:v>
              </c:pt>
              <c:pt idx="68">
                <c:v>-4.28</c:v>
              </c:pt>
              <c:pt idx="69">
                <c:v>-4.12</c:v>
              </c:pt>
              <c:pt idx="70">
                <c:v>-3.96</c:v>
              </c:pt>
              <c:pt idx="71">
                <c:v>-3.8</c:v>
              </c:pt>
              <c:pt idx="72">
                <c:v>-3.64</c:v>
              </c:pt>
              <c:pt idx="73">
                <c:v>-3.48</c:v>
              </c:pt>
              <c:pt idx="74">
                <c:v>-3.32</c:v>
              </c:pt>
              <c:pt idx="75">
                <c:v>-3.16</c:v>
              </c:pt>
              <c:pt idx="76">
                <c:v>-3</c:v>
              </c:pt>
              <c:pt idx="77">
                <c:v>-2.84</c:v>
              </c:pt>
              <c:pt idx="78">
                <c:v>-2.68</c:v>
              </c:pt>
              <c:pt idx="79">
                <c:v>-2.52</c:v>
              </c:pt>
              <c:pt idx="80">
                <c:v>-2.36</c:v>
              </c:pt>
              <c:pt idx="81">
                <c:v>-2.2000000000000002</c:v>
              </c:pt>
              <c:pt idx="82">
                <c:v>-2.04</c:v>
              </c:pt>
              <c:pt idx="83">
                <c:v>-1.88</c:v>
              </c:pt>
              <c:pt idx="84">
                <c:v>-1.72</c:v>
              </c:pt>
              <c:pt idx="85">
                <c:v>-1.56</c:v>
              </c:pt>
              <c:pt idx="86">
                <c:v>-1.4</c:v>
              </c:pt>
              <c:pt idx="87">
                <c:v>-1.24</c:v>
              </c:pt>
              <c:pt idx="88">
                <c:v>-1.08</c:v>
              </c:pt>
              <c:pt idx="89">
                <c:v>-0.92</c:v>
              </c:pt>
              <c:pt idx="90">
                <c:v>-0.76</c:v>
              </c:pt>
              <c:pt idx="91">
                <c:v>-0.6</c:v>
              </c:pt>
              <c:pt idx="92">
                <c:v>-0.44</c:v>
              </c:pt>
              <c:pt idx="93">
                <c:v>-0.28000000000000003</c:v>
              </c:pt>
              <c:pt idx="94">
                <c:v>-0.12</c:v>
              </c:pt>
              <c:pt idx="95">
                <c:v>0.04</c:v>
              </c:pt>
              <c:pt idx="96">
                <c:v>0.2</c:v>
              </c:pt>
              <c:pt idx="97">
                <c:v>0.36</c:v>
              </c:pt>
              <c:pt idx="98">
                <c:v>0.52</c:v>
              </c:pt>
              <c:pt idx="99">
                <c:v>0.68</c:v>
              </c:pt>
              <c:pt idx="100">
                <c:v>0.84</c:v>
              </c:pt>
              <c:pt idx="101">
                <c:v>1</c:v>
              </c:pt>
              <c:pt idx="102">
                <c:v>1.1599999999999999</c:v>
              </c:pt>
            </c:numLit>
          </c:xVal>
          <c:yVal>
            <c:numLit>
              <c:formatCode>General</c:formatCode>
              <c:ptCount val="103"/>
              <c:pt idx="0">
                <c:v>0.20114000000000001</c:v>
              </c:pt>
              <c:pt idx="1">
                <c:v>0.13322400000000001</c:v>
              </c:pt>
              <c:pt idx="2">
                <c:v>6.8298899999999996E-2</c:v>
              </c:pt>
              <c:pt idx="3">
                <c:v>1.4043399999999999E-2</c:v>
              </c:pt>
              <c:pt idx="4">
                <c:v>9.1556000000000002E-5</c:v>
              </c:pt>
              <c:pt idx="5">
                <c:v>1.8215800000000001E-7</c:v>
              </c:pt>
              <c:pt idx="6">
                <c:v>3.5959900000000002E-10</c:v>
              </c:pt>
              <c:pt idx="7">
                <c:v>7.1231899999999997E-13</c:v>
              </c:pt>
              <c:pt idx="8">
                <c:v>2.6645400000000001E-15</c:v>
              </c:pt>
              <c:pt idx="9">
                <c:v>1.7763599999999999E-15</c:v>
              </c:pt>
              <c:pt idx="10">
                <c:v>8.8817800000000003E-16</c:v>
              </c:pt>
              <c:pt idx="11">
                <c:v>1.7763599999999999E-15</c:v>
              </c:pt>
              <c:pt idx="12">
                <c:v>8.8817800000000003E-16</c:v>
              </c:pt>
              <c:pt idx="13">
                <c:v>1.7763599999999999E-15</c:v>
              </c:pt>
              <c:pt idx="14">
                <c:v>8.8817800000000003E-16</c:v>
              </c:pt>
              <c:pt idx="15">
                <c:v>1.7763599999999999E-15</c:v>
              </c:pt>
              <c:pt idx="16">
                <c:v>8.8817800000000003E-16</c:v>
              </c:pt>
              <c:pt idx="17">
                <c:v>8.8817800000000003E-16</c:v>
              </c:pt>
              <c:pt idx="18">
                <c:v>1.7763599999999999E-15</c:v>
              </c:pt>
              <c:pt idx="19">
                <c:v>8.8817800000000003E-16</c:v>
              </c:pt>
              <c:pt idx="20">
                <c:v>1.7763599999999999E-15</c:v>
              </c:pt>
              <c:pt idx="21">
                <c:v>8.8817800000000003E-16</c:v>
              </c:pt>
              <c:pt idx="22">
                <c:v>1.7763599999999999E-15</c:v>
              </c:pt>
              <c:pt idx="23">
                <c:v>8.8817800000000003E-16</c:v>
              </c:pt>
              <c:pt idx="24">
                <c:v>8.8817800000000003E-16</c:v>
              </c:pt>
              <c:pt idx="25">
                <c:v>8.8817800000000003E-16</c:v>
              </c:pt>
              <c:pt idx="26">
                <c:v>8.8817800000000003E-16</c:v>
              </c:pt>
              <c:pt idx="27">
                <c:v>1.7763599999999999E-15</c:v>
              </c:pt>
              <c:pt idx="28">
                <c:v>8.8817800000000003E-16</c:v>
              </c:pt>
              <c:pt idx="29">
                <c:v>1.7763599999999999E-15</c:v>
              </c:pt>
              <c:pt idx="30">
                <c:v>8.8817800000000003E-16</c:v>
              </c:pt>
              <c:pt idx="31">
                <c:v>1.7763599999999999E-15</c:v>
              </c:pt>
              <c:pt idx="32">
                <c:v>8.8817800000000003E-16</c:v>
              </c:pt>
              <c:pt idx="33">
                <c:v>8.8817800000000003E-16</c:v>
              </c:pt>
              <c:pt idx="34">
                <c:v>8.8817800000000003E-16</c:v>
              </c:pt>
              <c:pt idx="35">
                <c:v>8.8817800000000003E-16</c:v>
              </c:pt>
              <c:pt idx="36">
                <c:v>1.7763599999999999E-15</c:v>
              </c:pt>
              <c:pt idx="37">
                <c:v>8.8817800000000003E-16</c:v>
              </c:pt>
              <c:pt idx="38">
                <c:v>8.8817800000000003E-16</c:v>
              </c:pt>
              <c:pt idx="39">
                <c:v>8.8817800000000003E-16</c:v>
              </c:pt>
              <c:pt idx="40">
                <c:v>8.8817800000000003E-16</c:v>
              </c:pt>
              <c:pt idx="41">
                <c:v>8.8817800000000003E-16</c:v>
              </c:pt>
              <c:pt idx="42">
                <c:v>8.8817800000000003E-16</c:v>
              </c:pt>
              <c:pt idx="43">
                <c:v>8.8817800000000003E-16</c:v>
              </c:pt>
              <c:pt idx="44">
                <c:v>8.8817800000000003E-16</c:v>
              </c:pt>
              <c:pt idx="45">
                <c:v>8.8817800000000003E-16</c:v>
              </c:pt>
              <c:pt idx="46">
                <c:v>8.8817800000000003E-16</c:v>
              </c:pt>
              <c:pt idx="47">
                <c:v>8.8817800000000003E-16</c:v>
              </c:pt>
              <c:pt idx="48">
                <c:v>4.4408900000000002E-16</c:v>
              </c:pt>
              <c:pt idx="49">
                <c:v>8.8817800000000003E-16</c:v>
              </c:pt>
              <c:pt idx="50">
                <c:v>8.8817800000000003E-16</c:v>
              </c:pt>
              <c:pt idx="51">
                <c:v>8.8817800000000003E-16</c:v>
              </c:pt>
              <c:pt idx="52">
                <c:v>8.8817800000000003E-16</c:v>
              </c:pt>
              <c:pt idx="53">
                <c:v>8.8817800000000003E-16</c:v>
              </c:pt>
              <c:pt idx="54">
                <c:v>8.8817800000000003E-16</c:v>
              </c:pt>
              <c:pt idx="55">
                <c:v>8.8817800000000003E-16</c:v>
              </c:pt>
              <c:pt idx="56">
                <c:v>4.4408900000000002E-16</c:v>
              </c:pt>
              <c:pt idx="57">
                <c:v>4.4408900000000002E-16</c:v>
              </c:pt>
              <c:pt idx="58">
                <c:v>4.4408900000000002E-16</c:v>
              </c:pt>
              <c:pt idx="59">
                <c:v>8.8817800000000003E-16</c:v>
              </c:pt>
              <c:pt idx="60">
                <c:v>8.8817800000000003E-16</c:v>
              </c:pt>
              <c:pt idx="61">
                <c:v>8.8817800000000003E-16</c:v>
              </c:pt>
              <c:pt idx="62">
                <c:v>4.4408900000000002E-16</c:v>
              </c:pt>
              <c:pt idx="63">
                <c:v>4.4408900000000002E-16</c:v>
              </c:pt>
              <c:pt idx="64">
                <c:v>4.4408900000000002E-16</c:v>
              </c:pt>
              <c:pt idx="65">
                <c:v>4.4408900000000002E-16</c:v>
              </c:pt>
              <c:pt idx="66">
                <c:v>4.4408900000000002E-16</c:v>
              </c:pt>
              <c:pt idx="67">
                <c:v>4.4408900000000002E-16</c:v>
              </c:pt>
              <c:pt idx="68">
                <c:v>8.8817800000000003E-16</c:v>
              </c:pt>
              <c:pt idx="69">
                <c:v>8.8817800000000003E-16</c:v>
              </c:pt>
              <c:pt idx="70">
                <c:v>6.6613400000000001E-16</c:v>
              </c:pt>
              <c:pt idx="71">
                <c:v>6.6613400000000001E-16</c:v>
              </c:pt>
              <c:pt idx="72">
                <c:v>6.6613400000000001E-16</c:v>
              </c:pt>
              <c:pt idx="73">
                <c:v>6.6613400000000001E-16</c:v>
              </c:pt>
              <c:pt idx="74">
                <c:v>4.4408900000000002E-16</c:v>
              </c:pt>
              <c:pt idx="75">
                <c:v>4.4408900000000002E-16</c:v>
              </c:pt>
              <c:pt idx="76">
                <c:v>4.4408900000000002E-16</c:v>
              </c:pt>
              <c:pt idx="77">
                <c:v>6.6613400000000001E-16</c:v>
              </c:pt>
              <c:pt idx="78">
                <c:v>4.4408900000000002E-16</c:v>
              </c:pt>
              <c:pt idx="79">
                <c:v>4.4408900000000002E-16</c:v>
              </c:pt>
              <c:pt idx="80">
                <c:v>4.4408900000000002E-16</c:v>
              </c:pt>
              <c:pt idx="81">
                <c:v>4.4408900000000002E-16</c:v>
              </c:pt>
              <c:pt idx="82">
                <c:v>3.33067E-16</c:v>
              </c:pt>
              <c:pt idx="83">
                <c:v>4.4408900000000002E-16</c:v>
              </c:pt>
              <c:pt idx="84">
                <c:v>4.4408900000000002E-16</c:v>
              </c:pt>
              <c:pt idx="85">
                <c:v>4.4408900000000002E-16</c:v>
              </c:pt>
              <c:pt idx="86">
                <c:v>3.33067E-16</c:v>
              </c:pt>
              <c:pt idx="87">
                <c:v>4.4408900000000002E-16</c:v>
              </c:pt>
              <c:pt idx="88">
                <c:v>3.8857800000000001E-16</c:v>
              </c:pt>
              <c:pt idx="89">
                <c:v>3.33067E-16</c:v>
              </c:pt>
              <c:pt idx="90">
                <c:v>2.77556E-16</c:v>
              </c:pt>
              <c:pt idx="91">
                <c:v>2.77556E-16</c:v>
              </c:pt>
              <c:pt idx="92">
                <c:v>2.4979999999999999E-16</c:v>
              </c:pt>
              <c:pt idx="93">
                <c:v>2.2204499999999999E-16</c:v>
              </c:pt>
              <c:pt idx="94">
                <c:v>2.1510599999999999E-16</c:v>
              </c:pt>
              <c:pt idx="95">
                <c:v>7.73687E-16</c:v>
              </c:pt>
              <c:pt idx="96">
                <c:v>4.9239799999999996E-13</c:v>
              </c:pt>
              <c:pt idx="97">
                <c:v>2.4833999999999999E-10</c:v>
              </c:pt>
              <c:pt idx="98">
                <c:v>1.1365E-7</c:v>
              </c:pt>
              <c:pt idx="99">
                <c:v>1.8121399999999999E-5</c:v>
              </c:pt>
              <c:pt idx="100">
                <c:v>5.4659100000000003E-4</c:v>
              </c:pt>
              <c:pt idx="101">
                <c:v>8.7893099999999998E-3</c:v>
              </c:pt>
              <c:pt idx="102">
                <c:v>4.3947100000000003E-2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343A-4153-8EAE-E406A67CC6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9962496"/>
        <c:axId val="629957920"/>
      </c:scatterChart>
      <c:valAx>
        <c:axId val="629962496"/>
        <c:scaling>
          <c:orientation val="minMax"/>
          <c:max val="2"/>
          <c:min val="-16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Vn1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29957920"/>
        <c:crosses val="min"/>
        <c:crossBetween val="midCat"/>
        <c:majorUnit val="2"/>
      </c:valAx>
      <c:valAx>
        <c:axId val="629957920"/>
        <c:scaling>
          <c:logBase val="10"/>
          <c:orientation val="minMax"/>
          <c:max val="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|In1(A)|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29962496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nwp_6p0</a:t>
            </a:r>
            <a:r>
              <a:rPr lang="en-US" sz="1200"/>
              <a:t>
/area=1.0000E-10/perim=4.0000E-05/dtemp=1.0000E+02/ - |In1(A)|
/Vn=0/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 |In1(A)| diode_typical Rev9 
</c:v>
          </c:tx>
          <c:spPr>
            <a:ln w="2540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-15.16</c:v>
              </c:pt>
              <c:pt idx="1">
                <c:v>-15</c:v>
              </c:pt>
              <c:pt idx="2">
                <c:v>-14.84</c:v>
              </c:pt>
              <c:pt idx="3">
                <c:v>-14.68</c:v>
              </c:pt>
              <c:pt idx="4">
                <c:v>-14.52</c:v>
              </c:pt>
              <c:pt idx="5">
                <c:v>-14.36</c:v>
              </c:pt>
              <c:pt idx="6">
                <c:v>-14.2</c:v>
              </c:pt>
              <c:pt idx="7">
                <c:v>-14.04</c:v>
              </c:pt>
              <c:pt idx="8">
                <c:v>-13.88</c:v>
              </c:pt>
              <c:pt idx="9">
                <c:v>-13.72</c:v>
              </c:pt>
              <c:pt idx="10">
                <c:v>-13.56</c:v>
              </c:pt>
              <c:pt idx="11">
                <c:v>-13.4</c:v>
              </c:pt>
              <c:pt idx="12">
                <c:v>-13.24</c:v>
              </c:pt>
              <c:pt idx="13">
                <c:v>-13.08</c:v>
              </c:pt>
              <c:pt idx="14">
                <c:v>-12.92</c:v>
              </c:pt>
              <c:pt idx="15">
                <c:v>-12.76</c:v>
              </c:pt>
              <c:pt idx="16">
                <c:v>-12.6</c:v>
              </c:pt>
              <c:pt idx="17">
                <c:v>-12.44</c:v>
              </c:pt>
              <c:pt idx="18">
                <c:v>-12.28</c:v>
              </c:pt>
              <c:pt idx="19">
                <c:v>-12.12</c:v>
              </c:pt>
              <c:pt idx="20">
                <c:v>-11.96</c:v>
              </c:pt>
              <c:pt idx="21">
                <c:v>-11.8</c:v>
              </c:pt>
              <c:pt idx="22">
                <c:v>-11.64</c:v>
              </c:pt>
              <c:pt idx="23">
                <c:v>-11.48</c:v>
              </c:pt>
              <c:pt idx="24">
                <c:v>-11.32</c:v>
              </c:pt>
              <c:pt idx="25">
                <c:v>-11.16</c:v>
              </c:pt>
              <c:pt idx="26">
                <c:v>-11</c:v>
              </c:pt>
              <c:pt idx="27">
                <c:v>-10.84</c:v>
              </c:pt>
              <c:pt idx="28">
                <c:v>-10.68</c:v>
              </c:pt>
              <c:pt idx="29">
                <c:v>-10.52</c:v>
              </c:pt>
              <c:pt idx="30">
                <c:v>-10.36</c:v>
              </c:pt>
              <c:pt idx="31">
                <c:v>-10.199999999999999</c:v>
              </c:pt>
              <c:pt idx="32">
                <c:v>-10.039999999999999</c:v>
              </c:pt>
              <c:pt idx="33">
                <c:v>-9.8800000000000008</c:v>
              </c:pt>
              <c:pt idx="34">
                <c:v>-9.7200000000000006</c:v>
              </c:pt>
              <c:pt idx="35">
                <c:v>-9.56</c:v>
              </c:pt>
              <c:pt idx="36">
                <c:v>-9.4</c:v>
              </c:pt>
              <c:pt idx="37">
                <c:v>-9.24</c:v>
              </c:pt>
              <c:pt idx="38">
                <c:v>-9.08</c:v>
              </c:pt>
              <c:pt idx="39">
                <c:v>-8.92</c:v>
              </c:pt>
              <c:pt idx="40">
                <c:v>-8.76</c:v>
              </c:pt>
              <c:pt idx="41">
                <c:v>-8.6</c:v>
              </c:pt>
              <c:pt idx="42">
                <c:v>-8.44</c:v>
              </c:pt>
              <c:pt idx="43">
                <c:v>-8.2799999999999994</c:v>
              </c:pt>
              <c:pt idx="44">
                <c:v>-8.1199999999999992</c:v>
              </c:pt>
              <c:pt idx="45">
                <c:v>-7.96</c:v>
              </c:pt>
              <c:pt idx="46">
                <c:v>-7.8</c:v>
              </c:pt>
              <c:pt idx="47">
                <c:v>-7.64</c:v>
              </c:pt>
              <c:pt idx="48">
                <c:v>-7.48</c:v>
              </c:pt>
              <c:pt idx="49">
                <c:v>-7.32</c:v>
              </c:pt>
              <c:pt idx="50">
                <c:v>-7.16</c:v>
              </c:pt>
              <c:pt idx="51">
                <c:v>-7</c:v>
              </c:pt>
              <c:pt idx="52">
                <c:v>-6.84</c:v>
              </c:pt>
              <c:pt idx="53">
                <c:v>-6.68</c:v>
              </c:pt>
              <c:pt idx="54">
                <c:v>-6.52</c:v>
              </c:pt>
              <c:pt idx="55">
                <c:v>-6.36</c:v>
              </c:pt>
              <c:pt idx="56">
                <c:v>-6.2</c:v>
              </c:pt>
              <c:pt idx="57">
                <c:v>-6.04</c:v>
              </c:pt>
              <c:pt idx="58">
                <c:v>-5.88</c:v>
              </c:pt>
              <c:pt idx="59">
                <c:v>-5.72</c:v>
              </c:pt>
              <c:pt idx="60">
                <c:v>-5.56</c:v>
              </c:pt>
              <c:pt idx="61">
                <c:v>-5.4</c:v>
              </c:pt>
              <c:pt idx="62">
                <c:v>-5.24</c:v>
              </c:pt>
              <c:pt idx="63">
                <c:v>-5.08</c:v>
              </c:pt>
              <c:pt idx="64">
                <c:v>-4.92</c:v>
              </c:pt>
              <c:pt idx="65">
                <c:v>-4.76</c:v>
              </c:pt>
              <c:pt idx="66">
                <c:v>-4.5999999999999996</c:v>
              </c:pt>
              <c:pt idx="67">
                <c:v>-4.4400000000000004</c:v>
              </c:pt>
              <c:pt idx="68">
                <c:v>-4.28</c:v>
              </c:pt>
              <c:pt idx="69">
                <c:v>-4.12</c:v>
              </c:pt>
              <c:pt idx="70">
                <c:v>-3.96</c:v>
              </c:pt>
              <c:pt idx="71">
                <c:v>-3.8</c:v>
              </c:pt>
              <c:pt idx="72">
                <c:v>-3.64</c:v>
              </c:pt>
              <c:pt idx="73">
                <c:v>-3.48</c:v>
              </c:pt>
              <c:pt idx="74">
                <c:v>-3.32</c:v>
              </c:pt>
              <c:pt idx="75">
                <c:v>-3.16</c:v>
              </c:pt>
              <c:pt idx="76">
                <c:v>-3</c:v>
              </c:pt>
              <c:pt idx="77">
                <c:v>-2.84</c:v>
              </c:pt>
              <c:pt idx="78">
                <c:v>-2.68</c:v>
              </c:pt>
              <c:pt idx="79">
                <c:v>-2.52</c:v>
              </c:pt>
              <c:pt idx="80">
                <c:v>-2.36</c:v>
              </c:pt>
              <c:pt idx="81">
                <c:v>-2.2000000000000002</c:v>
              </c:pt>
              <c:pt idx="82">
                <c:v>-2.04</c:v>
              </c:pt>
              <c:pt idx="83">
                <c:v>-1.88</c:v>
              </c:pt>
              <c:pt idx="84">
                <c:v>-1.72</c:v>
              </c:pt>
              <c:pt idx="85">
                <c:v>-1.56</c:v>
              </c:pt>
              <c:pt idx="86">
                <c:v>-1.4</c:v>
              </c:pt>
              <c:pt idx="87">
                <c:v>-1.24</c:v>
              </c:pt>
              <c:pt idx="88">
                <c:v>-1.08</c:v>
              </c:pt>
              <c:pt idx="89">
                <c:v>-0.92</c:v>
              </c:pt>
              <c:pt idx="90">
                <c:v>-0.76</c:v>
              </c:pt>
              <c:pt idx="91">
                <c:v>-0.6</c:v>
              </c:pt>
              <c:pt idx="92">
                <c:v>-0.44</c:v>
              </c:pt>
              <c:pt idx="93">
                <c:v>-0.28000000000000003</c:v>
              </c:pt>
              <c:pt idx="94">
                <c:v>-0.12</c:v>
              </c:pt>
              <c:pt idx="95">
                <c:v>0.04</c:v>
              </c:pt>
              <c:pt idx="96">
                <c:v>0.2</c:v>
              </c:pt>
              <c:pt idx="97">
                <c:v>0.36</c:v>
              </c:pt>
              <c:pt idx="98">
                <c:v>0.52</c:v>
              </c:pt>
              <c:pt idx="99">
                <c:v>0.68</c:v>
              </c:pt>
              <c:pt idx="100">
                <c:v>0.84</c:v>
              </c:pt>
              <c:pt idx="101">
                <c:v>1</c:v>
              </c:pt>
              <c:pt idx="102">
                <c:v>1.1599999999999999</c:v>
              </c:pt>
            </c:numLit>
          </c:xVal>
          <c:yVal>
            <c:numLit>
              <c:formatCode>General</c:formatCode>
              <c:ptCount val="103"/>
              <c:pt idx="0">
                <c:v>0.20264399999999999</c:v>
              </c:pt>
              <c:pt idx="1">
                <c:v>0.13022900000000001</c:v>
              </c:pt>
              <c:pt idx="2">
                <c:v>6.2753400000000001E-2</c:v>
              </c:pt>
              <c:pt idx="3">
                <c:v>1.1645900000000001E-2</c:v>
              </c:pt>
              <c:pt idx="4">
                <c:v>2.13923E-4</c:v>
              </c:pt>
              <c:pt idx="5">
                <c:v>2.0430799999999998E-6</c:v>
              </c:pt>
              <c:pt idx="6">
                <c:v>1.9275299999999999E-8</c:v>
              </c:pt>
              <c:pt idx="7">
                <c:v>1.8183099999999999E-10</c:v>
              </c:pt>
              <c:pt idx="8">
                <c:v>5.66693E-11</c:v>
              </c:pt>
              <c:pt idx="9">
                <c:v>5.66693E-11</c:v>
              </c:pt>
              <c:pt idx="10">
                <c:v>5.66693E-11</c:v>
              </c:pt>
              <c:pt idx="11">
                <c:v>5.66693E-11</c:v>
              </c:pt>
              <c:pt idx="12">
                <c:v>5.66693E-11</c:v>
              </c:pt>
              <c:pt idx="13">
                <c:v>5.66693E-11</c:v>
              </c:pt>
              <c:pt idx="14">
                <c:v>5.66693E-11</c:v>
              </c:pt>
              <c:pt idx="15">
                <c:v>5.66693E-11</c:v>
              </c:pt>
              <c:pt idx="16">
                <c:v>5.66693E-11</c:v>
              </c:pt>
              <c:pt idx="17">
                <c:v>5.66693E-11</c:v>
              </c:pt>
              <c:pt idx="18">
                <c:v>5.66693E-11</c:v>
              </c:pt>
              <c:pt idx="19">
                <c:v>5.66693E-11</c:v>
              </c:pt>
              <c:pt idx="20">
                <c:v>5.6668399999999997E-11</c:v>
              </c:pt>
              <c:pt idx="21">
                <c:v>5.6668399999999997E-11</c:v>
              </c:pt>
              <c:pt idx="22">
                <c:v>5.6668399999999997E-11</c:v>
              </c:pt>
              <c:pt idx="23">
                <c:v>5.6668399999999997E-11</c:v>
              </c:pt>
              <c:pt idx="24">
                <c:v>5.6668399999999997E-11</c:v>
              </c:pt>
              <c:pt idx="25">
                <c:v>5.6668399999999997E-11</c:v>
              </c:pt>
              <c:pt idx="26">
                <c:v>5.6668399999999997E-11</c:v>
              </c:pt>
              <c:pt idx="27">
                <c:v>5.6668399999999997E-11</c:v>
              </c:pt>
              <c:pt idx="28">
                <c:v>5.6668399999999997E-11</c:v>
              </c:pt>
              <c:pt idx="29">
                <c:v>5.6668399999999997E-11</c:v>
              </c:pt>
              <c:pt idx="30">
                <c:v>5.6668399999999997E-11</c:v>
              </c:pt>
              <c:pt idx="31">
                <c:v>5.6668399999999997E-11</c:v>
              </c:pt>
              <c:pt idx="32">
                <c:v>5.6668399999999997E-11</c:v>
              </c:pt>
              <c:pt idx="33">
                <c:v>5.6668399999999997E-11</c:v>
              </c:pt>
              <c:pt idx="34">
                <c:v>5.6668399999999997E-11</c:v>
              </c:pt>
              <c:pt idx="35">
                <c:v>5.6668399999999997E-11</c:v>
              </c:pt>
              <c:pt idx="36">
                <c:v>5.6668399999999997E-11</c:v>
              </c:pt>
              <c:pt idx="37">
                <c:v>5.6668399999999997E-11</c:v>
              </c:pt>
              <c:pt idx="38">
                <c:v>5.6668399999999997E-11</c:v>
              </c:pt>
              <c:pt idx="39">
                <c:v>5.6668399999999997E-11</c:v>
              </c:pt>
              <c:pt idx="40">
                <c:v>5.6668399999999997E-11</c:v>
              </c:pt>
              <c:pt idx="41">
                <c:v>5.6668399999999997E-11</c:v>
              </c:pt>
              <c:pt idx="42">
                <c:v>5.6668399999999997E-11</c:v>
              </c:pt>
              <c:pt idx="43">
                <c:v>5.6668399999999997E-11</c:v>
              </c:pt>
              <c:pt idx="44">
                <c:v>5.6668399999999997E-11</c:v>
              </c:pt>
              <c:pt idx="45">
                <c:v>5.6667999999999999E-11</c:v>
              </c:pt>
              <c:pt idx="46">
                <c:v>5.6667999999999999E-11</c:v>
              </c:pt>
              <c:pt idx="47">
                <c:v>5.6667999999999999E-11</c:v>
              </c:pt>
              <c:pt idx="48">
                <c:v>5.6667999999999999E-11</c:v>
              </c:pt>
              <c:pt idx="49">
                <c:v>5.6667999999999999E-11</c:v>
              </c:pt>
              <c:pt idx="50">
                <c:v>5.6667999999999999E-11</c:v>
              </c:pt>
              <c:pt idx="51">
                <c:v>5.6667999999999999E-11</c:v>
              </c:pt>
              <c:pt idx="52">
                <c:v>5.6667999999999999E-11</c:v>
              </c:pt>
              <c:pt idx="53">
                <c:v>5.6667999999999999E-11</c:v>
              </c:pt>
              <c:pt idx="54">
                <c:v>5.6667999999999999E-11</c:v>
              </c:pt>
              <c:pt idx="55">
                <c:v>5.6667999999999999E-11</c:v>
              </c:pt>
              <c:pt idx="56">
                <c:v>5.6667999999999999E-11</c:v>
              </c:pt>
              <c:pt idx="57">
                <c:v>5.6667999999999999E-11</c:v>
              </c:pt>
              <c:pt idx="58">
                <c:v>5.6667600000000001E-11</c:v>
              </c:pt>
              <c:pt idx="59">
                <c:v>5.6667600000000001E-11</c:v>
              </c:pt>
              <c:pt idx="60">
                <c:v>5.6667600000000001E-11</c:v>
              </c:pt>
              <c:pt idx="61">
                <c:v>5.6667600000000001E-11</c:v>
              </c:pt>
              <c:pt idx="62">
                <c:v>5.6667600000000001E-11</c:v>
              </c:pt>
              <c:pt idx="63">
                <c:v>5.6667600000000001E-11</c:v>
              </c:pt>
              <c:pt idx="64">
                <c:v>5.6667600000000001E-11</c:v>
              </c:pt>
              <c:pt idx="65">
                <c:v>5.6667600000000001E-11</c:v>
              </c:pt>
              <c:pt idx="66">
                <c:v>5.6667600000000001E-11</c:v>
              </c:pt>
              <c:pt idx="67">
                <c:v>5.6667600000000001E-11</c:v>
              </c:pt>
              <c:pt idx="68">
                <c:v>5.6667600000000001E-11</c:v>
              </c:pt>
              <c:pt idx="69">
                <c:v>5.6667600000000001E-11</c:v>
              </c:pt>
              <c:pt idx="70">
                <c:v>5.6667600000000001E-11</c:v>
              </c:pt>
              <c:pt idx="71">
                <c:v>5.6667600000000001E-11</c:v>
              </c:pt>
              <c:pt idx="72">
                <c:v>5.6667600000000001E-11</c:v>
              </c:pt>
              <c:pt idx="73">
                <c:v>5.6667600000000001E-11</c:v>
              </c:pt>
              <c:pt idx="74">
                <c:v>5.6667600000000001E-11</c:v>
              </c:pt>
              <c:pt idx="75">
                <c:v>5.6667600000000001E-11</c:v>
              </c:pt>
              <c:pt idx="76">
                <c:v>5.6667300000000002E-11</c:v>
              </c:pt>
              <c:pt idx="77">
                <c:v>5.6667300000000002E-11</c:v>
              </c:pt>
              <c:pt idx="78">
                <c:v>5.6667300000000002E-11</c:v>
              </c:pt>
              <c:pt idx="79">
                <c:v>5.6667300000000002E-11</c:v>
              </c:pt>
              <c:pt idx="80">
                <c:v>5.6667300000000002E-11</c:v>
              </c:pt>
              <c:pt idx="81">
                <c:v>5.6667300000000002E-11</c:v>
              </c:pt>
              <c:pt idx="82">
                <c:v>5.6667300000000002E-11</c:v>
              </c:pt>
              <c:pt idx="83">
                <c:v>5.6667300000000002E-11</c:v>
              </c:pt>
              <c:pt idx="84">
                <c:v>5.6667300000000002E-11</c:v>
              </c:pt>
              <c:pt idx="85">
                <c:v>5.6667300000000002E-11</c:v>
              </c:pt>
              <c:pt idx="86">
                <c:v>5.6667200000000002E-11</c:v>
              </c:pt>
              <c:pt idx="87">
                <c:v>5.6667200000000002E-11</c:v>
              </c:pt>
              <c:pt idx="88">
                <c:v>5.6667200000000002E-11</c:v>
              </c:pt>
              <c:pt idx="89">
                <c:v>5.6667300000000002E-11</c:v>
              </c:pt>
              <c:pt idx="90">
                <c:v>5.6667300000000002E-11</c:v>
              </c:pt>
              <c:pt idx="91">
                <c:v>5.6667200000000002E-11</c:v>
              </c:pt>
              <c:pt idx="92">
                <c:v>5.6667200000000002E-11</c:v>
              </c:pt>
              <c:pt idx="93">
                <c:v>5.6651000000000002E-11</c:v>
              </c:pt>
              <c:pt idx="94">
                <c:v>5.49519E-11</c:v>
              </c:pt>
              <c:pt idx="95">
                <c:v>1.24722E-10</c:v>
              </c:pt>
              <c:pt idx="96">
                <c:v>1.8411499999999999E-8</c:v>
              </c:pt>
              <c:pt idx="97">
                <c:v>1.40709E-6</c:v>
              </c:pt>
              <c:pt idx="98">
                <c:v>3.8259500000000002E-5</c:v>
              </c:pt>
              <c:pt idx="99">
                <c:v>4.6297100000000001E-4</c:v>
              </c:pt>
              <c:pt idx="100">
                <c:v>4.3377700000000003E-3</c:v>
              </c:pt>
              <c:pt idx="101">
                <c:v>2.4710200000000002E-2</c:v>
              </c:pt>
              <c:pt idx="102">
                <c:v>6.9325899999999996E-2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3267-4342-8908-85593EF9FA56}"/>
            </c:ext>
          </c:extLst>
        </c:ser>
        <c:ser>
          <c:idx val="1"/>
          <c:order val="1"/>
          <c:tx>
            <c:v> |In1(A)| diode_ff Rev9 
</c:v>
          </c:tx>
          <c:spPr>
            <a:ln w="2540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-15.16</c:v>
              </c:pt>
              <c:pt idx="1">
                <c:v>-15</c:v>
              </c:pt>
              <c:pt idx="2">
                <c:v>-14.84</c:v>
              </c:pt>
              <c:pt idx="3">
                <c:v>-14.68</c:v>
              </c:pt>
              <c:pt idx="4">
                <c:v>-14.52</c:v>
              </c:pt>
              <c:pt idx="5">
                <c:v>-14.36</c:v>
              </c:pt>
              <c:pt idx="6">
                <c:v>-14.2</c:v>
              </c:pt>
              <c:pt idx="7">
                <c:v>-14.04</c:v>
              </c:pt>
              <c:pt idx="8">
                <c:v>-13.88</c:v>
              </c:pt>
              <c:pt idx="9">
                <c:v>-13.72</c:v>
              </c:pt>
              <c:pt idx="10">
                <c:v>-13.56</c:v>
              </c:pt>
              <c:pt idx="11">
                <c:v>-13.4</c:v>
              </c:pt>
              <c:pt idx="12">
                <c:v>-13.24</c:v>
              </c:pt>
              <c:pt idx="13">
                <c:v>-13.08</c:v>
              </c:pt>
              <c:pt idx="14">
                <c:v>-12.92</c:v>
              </c:pt>
              <c:pt idx="15">
                <c:v>-12.76</c:v>
              </c:pt>
              <c:pt idx="16">
                <c:v>-12.6</c:v>
              </c:pt>
              <c:pt idx="17">
                <c:v>-12.44</c:v>
              </c:pt>
              <c:pt idx="18">
                <c:v>-12.28</c:v>
              </c:pt>
              <c:pt idx="19">
                <c:v>-12.12</c:v>
              </c:pt>
              <c:pt idx="20">
                <c:v>-11.96</c:v>
              </c:pt>
              <c:pt idx="21">
                <c:v>-11.8</c:v>
              </c:pt>
              <c:pt idx="22">
                <c:v>-11.64</c:v>
              </c:pt>
              <c:pt idx="23">
                <c:v>-11.48</c:v>
              </c:pt>
              <c:pt idx="24">
                <c:v>-11.32</c:v>
              </c:pt>
              <c:pt idx="25">
                <c:v>-11.16</c:v>
              </c:pt>
              <c:pt idx="26">
                <c:v>-11</c:v>
              </c:pt>
              <c:pt idx="27">
                <c:v>-10.84</c:v>
              </c:pt>
              <c:pt idx="28">
                <c:v>-10.68</c:v>
              </c:pt>
              <c:pt idx="29">
                <c:v>-10.52</c:v>
              </c:pt>
              <c:pt idx="30">
                <c:v>-10.36</c:v>
              </c:pt>
              <c:pt idx="31">
                <c:v>-10.199999999999999</c:v>
              </c:pt>
              <c:pt idx="32">
                <c:v>-10.039999999999999</c:v>
              </c:pt>
              <c:pt idx="33">
                <c:v>-9.8800000000000008</c:v>
              </c:pt>
              <c:pt idx="34">
                <c:v>-9.7200000000000006</c:v>
              </c:pt>
              <c:pt idx="35">
                <c:v>-9.56</c:v>
              </c:pt>
              <c:pt idx="36">
                <c:v>-9.4</c:v>
              </c:pt>
              <c:pt idx="37">
                <c:v>-9.24</c:v>
              </c:pt>
              <c:pt idx="38">
                <c:v>-9.08</c:v>
              </c:pt>
              <c:pt idx="39">
                <c:v>-8.92</c:v>
              </c:pt>
              <c:pt idx="40">
                <c:v>-8.76</c:v>
              </c:pt>
              <c:pt idx="41">
                <c:v>-8.6</c:v>
              </c:pt>
              <c:pt idx="42">
                <c:v>-8.44</c:v>
              </c:pt>
              <c:pt idx="43">
                <c:v>-8.2799999999999994</c:v>
              </c:pt>
              <c:pt idx="44">
                <c:v>-8.1199999999999992</c:v>
              </c:pt>
              <c:pt idx="45">
                <c:v>-7.96</c:v>
              </c:pt>
              <c:pt idx="46">
                <c:v>-7.8</c:v>
              </c:pt>
              <c:pt idx="47">
                <c:v>-7.64</c:v>
              </c:pt>
              <c:pt idx="48">
                <c:v>-7.48</c:v>
              </c:pt>
              <c:pt idx="49">
                <c:v>-7.32</c:v>
              </c:pt>
              <c:pt idx="50">
                <c:v>-7.16</c:v>
              </c:pt>
              <c:pt idx="51">
                <c:v>-7</c:v>
              </c:pt>
              <c:pt idx="52">
                <c:v>-6.84</c:v>
              </c:pt>
              <c:pt idx="53">
                <c:v>-6.68</c:v>
              </c:pt>
              <c:pt idx="54">
                <c:v>-6.52</c:v>
              </c:pt>
              <c:pt idx="55">
                <c:v>-6.36</c:v>
              </c:pt>
              <c:pt idx="56">
                <c:v>-6.2</c:v>
              </c:pt>
              <c:pt idx="57">
                <c:v>-6.04</c:v>
              </c:pt>
              <c:pt idx="58">
                <c:v>-5.88</c:v>
              </c:pt>
              <c:pt idx="59">
                <c:v>-5.72</c:v>
              </c:pt>
              <c:pt idx="60">
                <c:v>-5.56</c:v>
              </c:pt>
              <c:pt idx="61">
                <c:v>-5.4</c:v>
              </c:pt>
              <c:pt idx="62">
                <c:v>-5.24</c:v>
              </c:pt>
              <c:pt idx="63">
                <c:v>-5.08</c:v>
              </c:pt>
              <c:pt idx="64">
                <c:v>-4.92</c:v>
              </c:pt>
              <c:pt idx="65">
                <c:v>-4.76</c:v>
              </c:pt>
              <c:pt idx="66">
                <c:v>-4.5999999999999996</c:v>
              </c:pt>
              <c:pt idx="67">
                <c:v>-4.4400000000000004</c:v>
              </c:pt>
              <c:pt idx="68">
                <c:v>-4.28</c:v>
              </c:pt>
              <c:pt idx="69">
                <c:v>-4.12</c:v>
              </c:pt>
              <c:pt idx="70">
                <c:v>-3.96</c:v>
              </c:pt>
              <c:pt idx="71">
                <c:v>-3.8</c:v>
              </c:pt>
              <c:pt idx="72">
                <c:v>-3.64</c:v>
              </c:pt>
              <c:pt idx="73">
                <c:v>-3.48</c:v>
              </c:pt>
              <c:pt idx="74">
                <c:v>-3.32</c:v>
              </c:pt>
              <c:pt idx="75">
                <c:v>-3.16</c:v>
              </c:pt>
              <c:pt idx="76">
                <c:v>-3</c:v>
              </c:pt>
              <c:pt idx="77">
                <c:v>-2.84</c:v>
              </c:pt>
              <c:pt idx="78">
                <c:v>-2.68</c:v>
              </c:pt>
              <c:pt idx="79">
                <c:v>-2.52</c:v>
              </c:pt>
              <c:pt idx="80">
                <c:v>-2.36</c:v>
              </c:pt>
              <c:pt idx="81">
                <c:v>-2.2000000000000002</c:v>
              </c:pt>
              <c:pt idx="82">
                <c:v>-2.04</c:v>
              </c:pt>
              <c:pt idx="83">
                <c:v>-1.88</c:v>
              </c:pt>
              <c:pt idx="84">
                <c:v>-1.72</c:v>
              </c:pt>
              <c:pt idx="85">
                <c:v>-1.56</c:v>
              </c:pt>
              <c:pt idx="86">
                <c:v>-1.4</c:v>
              </c:pt>
              <c:pt idx="87">
                <c:v>-1.24</c:v>
              </c:pt>
              <c:pt idx="88">
                <c:v>-1.08</c:v>
              </c:pt>
              <c:pt idx="89">
                <c:v>-0.92</c:v>
              </c:pt>
              <c:pt idx="90">
                <c:v>-0.76</c:v>
              </c:pt>
              <c:pt idx="91">
                <c:v>-0.6</c:v>
              </c:pt>
              <c:pt idx="92">
                <c:v>-0.44</c:v>
              </c:pt>
              <c:pt idx="93">
                <c:v>-0.28000000000000003</c:v>
              </c:pt>
              <c:pt idx="94">
                <c:v>-0.12</c:v>
              </c:pt>
              <c:pt idx="95">
                <c:v>0.04</c:v>
              </c:pt>
              <c:pt idx="96">
                <c:v>0.2</c:v>
              </c:pt>
              <c:pt idx="97">
                <c:v>0.36</c:v>
              </c:pt>
              <c:pt idx="98">
                <c:v>0.52</c:v>
              </c:pt>
              <c:pt idx="99">
                <c:v>0.68</c:v>
              </c:pt>
              <c:pt idx="100">
                <c:v>0.84</c:v>
              </c:pt>
              <c:pt idx="101">
                <c:v>1</c:v>
              </c:pt>
              <c:pt idx="102">
                <c:v>1.1599999999999999</c:v>
              </c:pt>
            </c:numLit>
          </c:xVal>
          <c:yVal>
            <c:numLit>
              <c:formatCode>General</c:formatCode>
              <c:ptCount val="103"/>
              <c:pt idx="0">
                <c:v>0.22576499999999999</c:v>
              </c:pt>
              <c:pt idx="1">
                <c:v>0.14527899999999999</c:v>
              </c:pt>
              <c:pt idx="2">
                <c:v>7.0241300000000007E-2</c:v>
              </c:pt>
              <c:pt idx="3">
                <c:v>1.32067E-2</c:v>
              </c:pt>
              <c:pt idx="4">
                <c:v>2.45906E-4</c:v>
              </c:pt>
              <c:pt idx="5">
                <c:v>2.34954E-6</c:v>
              </c:pt>
              <c:pt idx="6">
                <c:v>2.2166600000000001E-8</c:v>
              </c:pt>
              <c:pt idx="7">
                <c:v>2.0910699999999999E-10</c:v>
              </c:pt>
              <c:pt idx="8">
                <c:v>6.5169199999999997E-11</c:v>
              </c:pt>
              <c:pt idx="9">
                <c:v>6.5169199999999997E-11</c:v>
              </c:pt>
              <c:pt idx="10">
                <c:v>6.5169199999999997E-11</c:v>
              </c:pt>
              <c:pt idx="11">
                <c:v>6.5169199999999997E-11</c:v>
              </c:pt>
              <c:pt idx="12">
                <c:v>6.5168299999999994E-11</c:v>
              </c:pt>
              <c:pt idx="13">
                <c:v>6.5169199999999997E-11</c:v>
              </c:pt>
              <c:pt idx="14">
                <c:v>6.5168299999999994E-11</c:v>
              </c:pt>
              <c:pt idx="15">
                <c:v>6.5169199999999997E-11</c:v>
              </c:pt>
              <c:pt idx="16">
                <c:v>6.5168299999999994E-11</c:v>
              </c:pt>
              <c:pt idx="17">
                <c:v>6.5169199999999997E-11</c:v>
              </c:pt>
              <c:pt idx="18">
                <c:v>6.5168299999999994E-11</c:v>
              </c:pt>
              <c:pt idx="19">
                <c:v>6.5168299999999994E-11</c:v>
              </c:pt>
              <c:pt idx="20">
                <c:v>6.5169199999999997E-11</c:v>
              </c:pt>
              <c:pt idx="21">
                <c:v>6.5168299999999994E-11</c:v>
              </c:pt>
              <c:pt idx="22">
                <c:v>6.5169199999999997E-11</c:v>
              </c:pt>
              <c:pt idx="23">
                <c:v>6.5168299999999994E-11</c:v>
              </c:pt>
              <c:pt idx="24">
                <c:v>6.5169199999999997E-11</c:v>
              </c:pt>
              <c:pt idx="25">
                <c:v>6.5168299999999994E-11</c:v>
              </c:pt>
              <c:pt idx="26">
                <c:v>6.5169199999999997E-11</c:v>
              </c:pt>
              <c:pt idx="27">
                <c:v>6.5168299999999994E-11</c:v>
              </c:pt>
              <c:pt idx="28">
                <c:v>6.5168299999999994E-11</c:v>
              </c:pt>
              <c:pt idx="29">
                <c:v>6.5168299999999994E-11</c:v>
              </c:pt>
              <c:pt idx="30">
                <c:v>6.5168299999999994E-11</c:v>
              </c:pt>
              <c:pt idx="31">
                <c:v>6.5169199999999997E-11</c:v>
              </c:pt>
              <c:pt idx="32">
                <c:v>6.5168299999999994E-11</c:v>
              </c:pt>
              <c:pt idx="33">
                <c:v>6.5169199999999997E-11</c:v>
              </c:pt>
              <c:pt idx="34">
                <c:v>6.5168299999999994E-11</c:v>
              </c:pt>
              <c:pt idx="35">
                <c:v>6.5169199999999997E-11</c:v>
              </c:pt>
              <c:pt idx="36">
                <c:v>6.5168299999999994E-11</c:v>
              </c:pt>
              <c:pt idx="37">
                <c:v>6.5168299999999994E-11</c:v>
              </c:pt>
              <c:pt idx="38">
                <c:v>6.5168299999999994E-11</c:v>
              </c:pt>
              <c:pt idx="39">
                <c:v>6.5168299999999994E-11</c:v>
              </c:pt>
              <c:pt idx="40">
                <c:v>6.5168299999999994E-11</c:v>
              </c:pt>
              <c:pt idx="41">
                <c:v>6.5168299999999994E-11</c:v>
              </c:pt>
              <c:pt idx="42">
                <c:v>6.5169199999999997E-11</c:v>
              </c:pt>
              <c:pt idx="43">
                <c:v>6.5168299999999994E-11</c:v>
              </c:pt>
              <c:pt idx="44">
                <c:v>6.5168299999999994E-11</c:v>
              </c:pt>
              <c:pt idx="45">
                <c:v>6.5168299999999994E-11</c:v>
              </c:pt>
              <c:pt idx="46">
                <c:v>6.5168299999999994E-11</c:v>
              </c:pt>
              <c:pt idx="47">
                <c:v>6.5168299999999994E-11</c:v>
              </c:pt>
              <c:pt idx="48">
                <c:v>6.5168299999999994E-11</c:v>
              </c:pt>
              <c:pt idx="49">
                <c:v>6.5168299999999994E-11</c:v>
              </c:pt>
              <c:pt idx="50">
                <c:v>6.5168299999999994E-11</c:v>
              </c:pt>
              <c:pt idx="51">
                <c:v>6.5168299999999994E-11</c:v>
              </c:pt>
              <c:pt idx="52">
                <c:v>6.5168299999999994E-11</c:v>
              </c:pt>
              <c:pt idx="53">
                <c:v>6.5168299999999994E-11</c:v>
              </c:pt>
              <c:pt idx="54">
                <c:v>6.5168299999999994E-11</c:v>
              </c:pt>
              <c:pt idx="55">
                <c:v>6.5168299999999994E-11</c:v>
              </c:pt>
              <c:pt idx="56">
                <c:v>6.5168299999999994E-11</c:v>
              </c:pt>
              <c:pt idx="57">
                <c:v>6.5167899999999996E-11</c:v>
              </c:pt>
              <c:pt idx="58">
                <c:v>6.5167899999999996E-11</c:v>
              </c:pt>
              <c:pt idx="59">
                <c:v>6.5167899999999996E-11</c:v>
              </c:pt>
              <c:pt idx="60">
                <c:v>6.5168299999999994E-11</c:v>
              </c:pt>
              <c:pt idx="61">
                <c:v>6.5168299999999994E-11</c:v>
              </c:pt>
              <c:pt idx="62">
                <c:v>6.5168299999999994E-11</c:v>
              </c:pt>
              <c:pt idx="63">
                <c:v>6.5168299999999994E-11</c:v>
              </c:pt>
              <c:pt idx="64">
                <c:v>6.5168299999999994E-11</c:v>
              </c:pt>
              <c:pt idx="65">
                <c:v>6.5167899999999996E-11</c:v>
              </c:pt>
              <c:pt idx="66">
                <c:v>6.5167899999999996E-11</c:v>
              </c:pt>
              <c:pt idx="67">
                <c:v>6.5167899999999996E-11</c:v>
              </c:pt>
              <c:pt idx="68">
                <c:v>6.5167899999999996E-11</c:v>
              </c:pt>
              <c:pt idx="69">
                <c:v>6.5167899999999996E-11</c:v>
              </c:pt>
              <c:pt idx="70">
                <c:v>6.5167899999999996E-11</c:v>
              </c:pt>
              <c:pt idx="71">
                <c:v>6.5167899999999996E-11</c:v>
              </c:pt>
              <c:pt idx="72">
                <c:v>6.5167899999999996E-11</c:v>
              </c:pt>
              <c:pt idx="73">
                <c:v>6.5167600000000004E-11</c:v>
              </c:pt>
              <c:pt idx="74">
                <c:v>6.5167400000000004E-11</c:v>
              </c:pt>
              <c:pt idx="75">
                <c:v>6.5167600000000004E-11</c:v>
              </c:pt>
              <c:pt idx="76">
                <c:v>6.5167600000000004E-11</c:v>
              </c:pt>
              <c:pt idx="77">
                <c:v>6.5167600000000004E-11</c:v>
              </c:pt>
              <c:pt idx="78">
                <c:v>6.5167400000000004E-11</c:v>
              </c:pt>
              <c:pt idx="79">
                <c:v>6.5167400000000004E-11</c:v>
              </c:pt>
              <c:pt idx="80">
                <c:v>6.5167400000000004E-11</c:v>
              </c:pt>
              <c:pt idx="81">
                <c:v>6.5167400000000004E-11</c:v>
              </c:pt>
              <c:pt idx="82">
                <c:v>6.5167400000000004E-11</c:v>
              </c:pt>
              <c:pt idx="83">
                <c:v>6.5167400000000004E-11</c:v>
              </c:pt>
              <c:pt idx="84">
                <c:v>6.5167299999999998E-11</c:v>
              </c:pt>
              <c:pt idx="85">
                <c:v>6.5167400000000004E-11</c:v>
              </c:pt>
              <c:pt idx="86">
                <c:v>6.5167400000000004E-11</c:v>
              </c:pt>
              <c:pt idx="87">
                <c:v>6.5167299999999998E-11</c:v>
              </c:pt>
              <c:pt idx="88">
                <c:v>6.5167299999999998E-11</c:v>
              </c:pt>
              <c:pt idx="89">
                <c:v>6.5167299999999998E-11</c:v>
              </c:pt>
              <c:pt idx="90">
                <c:v>6.5167299999999998E-11</c:v>
              </c:pt>
              <c:pt idx="91">
                <c:v>6.5167299999999998E-11</c:v>
              </c:pt>
              <c:pt idx="92">
                <c:v>6.5167299999999998E-11</c:v>
              </c:pt>
              <c:pt idx="93">
                <c:v>6.5148599999999996E-11</c:v>
              </c:pt>
              <c:pt idx="94">
                <c:v>6.3194700000000003E-11</c:v>
              </c:pt>
              <c:pt idx="95">
                <c:v>1.4339300000000001E-10</c:v>
              </c:pt>
              <c:pt idx="96">
                <c:v>2.1109000000000001E-8</c:v>
              </c:pt>
              <c:pt idx="97">
                <c:v>1.58249E-6</c:v>
              </c:pt>
              <c:pt idx="98">
                <c:v>4.1526100000000002E-5</c:v>
              </c:pt>
              <c:pt idx="99">
                <c:v>4.9740299999999999E-4</c:v>
              </c:pt>
              <c:pt idx="100">
                <c:v>4.6707199999999997E-3</c:v>
              </c:pt>
              <c:pt idx="101">
                <c:v>2.6893400000000001E-2</c:v>
              </c:pt>
              <c:pt idx="102">
                <c:v>7.6126100000000002E-2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3267-4342-8908-85593EF9FA56}"/>
            </c:ext>
          </c:extLst>
        </c:ser>
        <c:ser>
          <c:idx val="2"/>
          <c:order val="2"/>
          <c:tx>
            <c:v> |In1(A)| diode_ss Rev9 
</c:v>
          </c:tx>
          <c:spPr>
            <a:ln w="2540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-15.16</c:v>
              </c:pt>
              <c:pt idx="1">
                <c:v>-15</c:v>
              </c:pt>
              <c:pt idx="2">
                <c:v>-14.84</c:v>
              </c:pt>
              <c:pt idx="3">
                <c:v>-14.68</c:v>
              </c:pt>
              <c:pt idx="4">
                <c:v>-14.52</c:v>
              </c:pt>
              <c:pt idx="5">
                <c:v>-14.36</c:v>
              </c:pt>
              <c:pt idx="6">
                <c:v>-14.2</c:v>
              </c:pt>
              <c:pt idx="7">
                <c:v>-14.04</c:v>
              </c:pt>
              <c:pt idx="8">
                <c:v>-13.88</c:v>
              </c:pt>
              <c:pt idx="9">
                <c:v>-13.72</c:v>
              </c:pt>
              <c:pt idx="10">
                <c:v>-13.56</c:v>
              </c:pt>
              <c:pt idx="11">
                <c:v>-13.4</c:v>
              </c:pt>
              <c:pt idx="12">
                <c:v>-13.24</c:v>
              </c:pt>
              <c:pt idx="13">
                <c:v>-13.08</c:v>
              </c:pt>
              <c:pt idx="14">
                <c:v>-12.92</c:v>
              </c:pt>
              <c:pt idx="15">
                <c:v>-12.76</c:v>
              </c:pt>
              <c:pt idx="16">
                <c:v>-12.6</c:v>
              </c:pt>
              <c:pt idx="17">
                <c:v>-12.44</c:v>
              </c:pt>
              <c:pt idx="18">
                <c:v>-12.28</c:v>
              </c:pt>
              <c:pt idx="19">
                <c:v>-12.12</c:v>
              </c:pt>
              <c:pt idx="20">
                <c:v>-11.96</c:v>
              </c:pt>
              <c:pt idx="21">
                <c:v>-11.8</c:v>
              </c:pt>
              <c:pt idx="22">
                <c:v>-11.64</c:v>
              </c:pt>
              <c:pt idx="23">
                <c:v>-11.48</c:v>
              </c:pt>
              <c:pt idx="24">
                <c:v>-11.32</c:v>
              </c:pt>
              <c:pt idx="25">
                <c:v>-11.16</c:v>
              </c:pt>
              <c:pt idx="26">
                <c:v>-11</c:v>
              </c:pt>
              <c:pt idx="27">
                <c:v>-10.84</c:v>
              </c:pt>
              <c:pt idx="28">
                <c:v>-10.68</c:v>
              </c:pt>
              <c:pt idx="29">
                <c:v>-10.52</c:v>
              </c:pt>
              <c:pt idx="30">
                <c:v>-10.36</c:v>
              </c:pt>
              <c:pt idx="31">
                <c:v>-10.199999999999999</c:v>
              </c:pt>
              <c:pt idx="32">
                <c:v>-10.039999999999999</c:v>
              </c:pt>
              <c:pt idx="33">
                <c:v>-9.8800000000000008</c:v>
              </c:pt>
              <c:pt idx="34">
                <c:v>-9.7200000000000006</c:v>
              </c:pt>
              <c:pt idx="35">
                <c:v>-9.56</c:v>
              </c:pt>
              <c:pt idx="36">
                <c:v>-9.4</c:v>
              </c:pt>
              <c:pt idx="37">
                <c:v>-9.24</c:v>
              </c:pt>
              <c:pt idx="38">
                <c:v>-9.08</c:v>
              </c:pt>
              <c:pt idx="39">
                <c:v>-8.92</c:v>
              </c:pt>
              <c:pt idx="40">
                <c:v>-8.76</c:v>
              </c:pt>
              <c:pt idx="41">
                <c:v>-8.6</c:v>
              </c:pt>
              <c:pt idx="42">
                <c:v>-8.44</c:v>
              </c:pt>
              <c:pt idx="43">
                <c:v>-8.2799999999999994</c:v>
              </c:pt>
              <c:pt idx="44">
                <c:v>-8.1199999999999992</c:v>
              </c:pt>
              <c:pt idx="45">
                <c:v>-7.96</c:v>
              </c:pt>
              <c:pt idx="46">
                <c:v>-7.8</c:v>
              </c:pt>
              <c:pt idx="47">
                <c:v>-7.64</c:v>
              </c:pt>
              <c:pt idx="48">
                <c:v>-7.48</c:v>
              </c:pt>
              <c:pt idx="49">
                <c:v>-7.32</c:v>
              </c:pt>
              <c:pt idx="50">
                <c:v>-7.16</c:v>
              </c:pt>
              <c:pt idx="51">
                <c:v>-7</c:v>
              </c:pt>
              <c:pt idx="52">
                <c:v>-6.84</c:v>
              </c:pt>
              <c:pt idx="53">
                <c:v>-6.68</c:v>
              </c:pt>
              <c:pt idx="54">
                <c:v>-6.52</c:v>
              </c:pt>
              <c:pt idx="55">
                <c:v>-6.36</c:v>
              </c:pt>
              <c:pt idx="56">
                <c:v>-6.2</c:v>
              </c:pt>
              <c:pt idx="57">
                <c:v>-6.04</c:v>
              </c:pt>
              <c:pt idx="58">
                <c:v>-5.88</c:v>
              </c:pt>
              <c:pt idx="59">
                <c:v>-5.72</c:v>
              </c:pt>
              <c:pt idx="60">
                <c:v>-5.56</c:v>
              </c:pt>
              <c:pt idx="61">
                <c:v>-5.4</c:v>
              </c:pt>
              <c:pt idx="62">
                <c:v>-5.24</c:v>
              </c:pt>
              <c:pt idx="63">
                <c:v>-5.08</c:v>
              </c:pt>
              <c:pt idx="64">
                <c:v>-4.92</c:v>
              </c:pt>
              <c:pt idx="65">
                <c:v>-4.76</c:v>
              </c:pt>
              <c:pt idx="66">
                <c:v>-4.5999999999999996</c:v>
              </c:pt>
              <c:pt idx="67">
                <c:v>-4.4400000000000004</c:v>
              </c:pt>
              <c:pt idx="68">
                <c:v>-4.28</c:v>
              </c:pt>
              <c:pt idx="69">
                <c:v>-4.12</c:v>
              </c:pt>
              <c:pt idx="70">
                <c:v>-3.96</c:v>
              </c:pt>
              <c:pt idx="71">
                <c:v>-3.8</c:v>
              </c:pt>
              <c:pt idx="72">
                <c:v>-3.64</c:v>
              </c:pt>
              <c:pt idx="73">
                <c:v>-3.48</c:v>
              </c:pt>
              <c:pt idx="74">
                <c:v>-3.32</c:v>
              </c:pt>
              <c:pt idx="75">
                <c:v>-3.16</c:v>
              </c:pt>
              <c:pt idx="76">
                <c:v>-3</c:v>
              </c:pt>
              <c:pt idx="77">
                <c:v>-2.84</c:v>
              </c:pt>
              <c:pt idx="78">
                <c:v>-2.68</c:v>
              </c:pt>
              <c:pt idx="79">
                <c:v>-2.52</c:v>
              </c:pt>
              <c:pt idx="80">
                <c:v>-2.36</c:v>
              </c:pt>
              <c:pt idx="81">
                <c:v>-2.2000000000000002</c:v>
              </c:pt>
              <c:pt idx="82">
                <c:v>-2.04</c:v>
              </c:pt>
              <c:pt idx="83">
                <c:v>-1.88</c:v>
              </c:pt>
              <c:pt idx="84">
                <c:v>-1.72</c:v>
              </c:pt>
              <c:pt idx="85">
                <c:v>-1.56</c:v>
              </c:pt>
              <c:pt idx="86">
                <c:v>-1.4</c:v>
              </c:pt>
              <c:pt idx="87">
                <c:v>-1.24</c:v>
              </c:pt>
              <c:pt idx="88">
                <c:v>-1.08</c:v>
              </c:pt>
              <c:pt idx="89">
                <c:v>-0.92</c:v>
              </c:pt>
              <c:pt idx="90">
                <c:v>-0.76</c:v>
              </c:pt>
              <c:pt idx="91">
                <c:v>-0.6</c:v>
              </c:pt>
              <c:pt idx="92">
                <c:v>-0.44</c:v>
              </c:pt>
              <c:pt idx="93">
                <c:v>-0.28000000000000003</c:v>
              </c:pt>
              <c:pt idx="94">
                <c:v>-0.12</c:v>
              </c:pt>
              <c:pt idx="95">
                <c:v>0.04</c:v>
              </c:pt>
              <c:pt idx="96">
                <c:v>0.2</c:v>
              </c:pt>
              <c:pt idx="97">
                <c:v>0.36</c:v>
              </c:pt>
              <c:pt idx="98">
                <c:v>0.52</c:v>
              </c:pt>
              <c:pt idx="99">
                <c:v>0.68</c:v>
              </c:pt>
              <c:pt idx="100">
                <c:v>0.84</c:v>
              </c:pt>
              <c:pt idx="101">
                <c:v>1</c:v>
              </c:pt>
              <c:pt idx="102">
                <c:v>1.1599999999999999</c:v>
              </c:pt>
            </c:numLit>
          </c:xVal>
          <c:yVal>
            <c:numLit>
              <c:formatCode>General</c:formatCode>
              <c:ptCount val="103"/>
              <c:pt idx="0">
                <c:v>0.183256</c:v>
              </c:pt>
              <c:pt idx="1">
                <c:v>0.117464</c:v>
              </c:pt>
              <c:pt idx="2">
                <c:v>5.6226699999999998E-2</c:v>
              </c:pt>
              <c:pt idx="3">
                <c:v>1.0168399999999999E-2</c:v>
              </c:pt>
              <c:pt idx="4">
                <c:v>1.8197999999999999E-4</c:v>
              </c:pt>
              <c:pt idx="5">
                <c:v>1.73663E-6</c:v>
              </c:pt>
              <c:pt idx="6">
                <c:v>1.6384E-8</c:v>
              </c:pt>
              <c:pt idx="7">
                <c:v>1.5455700000000001E-10</c:v>
              </c:pt>
              <c:pt idx="8">
                <c:v>4.81686E-11</c:v>
              </c:pt>
              <c:pt idx="9">
                <c:v>4.81686E-11</c:v>
              </c:pt>
              <c:pt idx="10">
                <c:v>4.81686E-11</c:v>
              </c:pt>
              <c:pt idx="11">
                <c:v>4.81686E-11</c:v>
              </c:pt>
              <c:pt idx="12">
                <c:v>4.8167699999999997E-11</c:v>
              </c:pt>
              <c:pt idx="13">
                <c:v>4.81686E-11</c:v>
              </c:pt>
              <c:pt idx="14">
                <c:v>4.8167699999999997E-11</c:v>
              </c:pt>
              <c:pt idx="15">
                <c:v>4.81686E-11</c:v>
              </c:pt>
              <c:pt idx="16">
                <c:v>4.8167699999999997E-11</c:v>
              </c:pt>
              <c:pt idx="17">
                <c:v>4.81686E-11</c:v>
              </c:pt>
              <c:pt idx="18">
                <c:v>4.81686E-11</c:v>
              </c:pt>
              <c:pt idx="19">
                <c:v>4.8167699999999997E-11</c:v>
              </c:pt>
              <c:pt idx="20">
                <c:v>4.81686E-11</c:v>
              </c:pt>
              <c:pt idx="21">
                <c:v>4.8167699999999997E-11</c:v>
              </c:pt>
              <c:pt idx="22">
                <c:v>4.81686E-11</c:v>
              </c:pt>
              <c:pt idx="23">
                <c:v>4.8167699999999997E-11</c:v>
              </c:pt>
              <c:pt idx="24">
                <c:v>4.81686E-11</c:v>
              </c:pt>
              <c:pt idx="25">
                <c:v>4.8167699999999997E-11</c:v>
              </c:pt>
              <c:pt idx="26">
                <c:v>4.8167699999999997E-11</c:v>
              </c:pt>
              <c:pt idx="27">
                <c:v>4.8167699999999997E-11</c:v>
              </c:pt>
              <c:pt idx="28">
                <c:v>4.8167699999999997E-11</c:v>
              </c:pt>
              <c:pt idx="29">
                <c:v>4.81686E-11</c:v>
              </c:pt>
              <c:pt idx="30">
                <c:v>4.8167699999999997E-11</c:v>
              </c:pt>
              <c:pt idx="31">
                <c:v>4.81686E-11</c:v>
              </c:pt>
              <c:pt idx="32">
                <c:v>4.8167699999999997E-11</c:v>
              </c:pt>
              <c:pt idx="33">
                <c:v>4.8167699999999997E-11</c:v>
              </c:pt>
              <c:pt idx="34">
                <c:v>4.8167699999999997E-11</c:v>
              </c:pt>
              <c:pt idx="35">
                <c:v>4.8167699999999997E-11</c:v>
              </c:pt>
              <c:pt idx="36">
                <c:v>4.8167699999999997E-11</c:v>
              </c:pt>
              <c:pt idx="37">
                <c:v>4.8167699999999997E-11</c:v>
              </c:pt>
              <c:pt idx="38">
                <c:v>4.81686E-11</c:v>
              </c:pt>
              <c:pt idx="39">
                <c:v>4.8167699999999997E-11</c:v>
              </c:pt>
              <c:pt idx="40">
                <c:v>4.8168100000000002E-11</c:v>
              </c:pt>
              <c:pt idx="41">
                <c:v>4.8168100000000002E-11</c:v>
              </c:pt>
              <c:pt idx="42">
                <c:v>4.81686E-11</c:v>
              </c:pt>
              <c:pt idx="43">
                <c:v>4.81686E-11</c:v>
              </c:pt>
              <c:pt idx="44">
                <c:v>4.81686E-11</c:v>
              </c:pt>
              <c:pt idx="45">
                <c:v>4.8168100000000002E-11</c:v>
              </c:pt>
              <c:pt idx="46">
                <c:v>4.8168100000000002E-11</c:v>
              </c:pt>
              <c:pt idx="47">
                <c:v>4.8168100000000002E-11</c:v>
              </c:pt>
              <c:pt idx="48">
                <c:v>4.8168100000000002E-11</c:v>
              </c:pt>
              <c:pt idx="49">
                <c:v>4.8168100000000002E-11</c:v>
              </c:pt>
              <c:pt idx="50">
                <c:v>4.8168100000000002E-11</c:v>
              </c:pt>
              <c:pt idx="51">
                <c:v>4.8167699999999997E-11</c:v>
              </c:pt>
              <c:pt idx="52">
                <c:v>4.8168100000000002E-11</c:v>
              </c:pt>
              <c:pt idx="53">
                <c:v>4.8168100000000002E-11</c:v>
              </c:pt>
              <c:pt idx="54">
                <c:v>4.8168100000000002E-11</c:v>
              </c:pt>
              <c:pt idx="55">
                <c:v>4.8168100000000002E-11</c:v>
              </c:pt>
              <c:pt idx="56">
                <c:v>4.8168100000000002E-11</c:v>
              </c:pt>
              <c:pt idx="57">
                <c:v>4.8168100000000002E-11</c:v>
              </c:pt>
              <c:pt idx="58">
                <c:v>4.8167699999999997E-11</c:v>
              </c:pt>
              <c:pt idx="59">
                <c:v>4.8167699999999997E-11</c:v>
              </c:pt>
              <c:pt idx="60">
                <c:v>4.8167699999999997E-11</c:v>
              </c:pt>
              <c:pt idx="61">
                <c:v>4.8167699999999997E-11</c:v>
              </c:pt>
              <c:pt idx="62">
                <c:v>4.8168100000000002E-11</c:v>
              </c:pt>
              <c:pt idx="63">
                <c:v>4.8168100000000002E-11</c:v>
              </c:pt>
              <c:pt idx="64">
                <c:v>4.8167699999999997E-11</c:v>
              </c:pt>
              <c:pt idx="65">
                <c:v>4.8167699999999997E-11</c:v>
              </c:pt>
              <c:pt idx="66">
                <c:v>4.8167699999999997E-11</c:v>
              </c:pt>
              <c:pt idx="67">
                <c:v>4.8167699999999997E-11</c:v>
              </c:pt>
              <c:pt idx="68">
                <c:v>4.8167499999999998E-11</c:v>
              </c:pt>
              <c:pt idx="69">
                <c:v>4.8167499999999998E-11</c:v>
              </c:pt>
              <c:pt idx="70">
                <c:v>4.8167499999999998E-11</c:v>
              </c:pt>
              <c:pt idx="71">
                <c:v>4.8167499999999998E-11</c:v>
              </c:pt>
              <c:pt idx="72">
                <c:v>4.8167199999999999E-11</c:v>
              </c:pt>
              <c:pt idx="73">
                <c:v>4.8167499999999998E-11</c:v>
              </c:pt>
              <c:pt idx="74">
                <c:v>4.8167499999999998E-11</c:v>
              </c:pt>
              <c:pt idx="75">
                <c:v>4.8167499999999998E-11</c:v>
              </c:pt>
              <c:pt idx="76">
                <c:v>4.8167199999999999E-11</c:v>
              </c:pt>
              <c:pt idx="77">
                <c:v>4.8167199999999999E-11</c:v>
              </c:pt>
              <c:pt idx="78">
                <c:v>4.8167199999999999E-11</c:v>
              </c:pt>
              <c:pt idx="79">
                <c:v>4.8167499999999998E-11</c:v>
              </c:pt>
              <c:pt idx="80">
                <c:v>4.8167199999999999E-11</c:v>
              </c:pt>
              <c:pt idx="81">
                <c:v>4.8167399999999999E-11</c:v>
              </c:pt>
              <c:pt idx="82">
                <c:v>4.8167199999999999E-11</c:v>
              </c:pt>
              <c:pt idx="83">
                <c:v>4.8167399999999999E-11</c:v>
              </c:pt>
              <c:pt idx="84">
                <c:v>4.8167399999999999E-11</c:v>
              </c:pt>
              <c:pt idx="85">
                <c:v>4.8167199999999999E-11</c:v>
              </c:pt>
              <c:pt idx="86">
                <c:v>4.8167199999999999E-11</c:v>
              </c:pt>
              <c:pt idx="87">
                <c:v>4.8167199999999999E-11</c:v>
              </c:pt>
              <c:pt idx="88">
                <c:v>4.8167199999999999E-11</c:v>
              </c:pt>
              <c:pt idx="89">
                <c:v>4.8167199999999999E-11</c:v>
              </c:pt>
              <c:pt idx="90">
                <c:v>4.8167199999999999E-11</c:v>
              </c:pt>
              <c:pt idx="91">
                <c:v>4.81671E-11</c:v>
              </c:pt>
              <c:pt idx="92">
                <c:v>4.81671E-11</c:v>
              </c:pt>
              <c:pt idx="93">
                <c:v>4.8153300000000002E-11</c:v>
              </c:pt>
              <c:pt idx="94">
                <c:v>4.6709099999999997E-11</c:v>
              </c:pt>
              <c:pt idx="95">
                <c:v>1.06043E-10</c:v>
              </c:pt>
              <c:pt idx="96">
                <c:v>1.57012E-8</c:v>
              </c:pt>
              <c:pt idx="97">
                <c:v>1.22581E-6</c:v>
              </c:pt>
              <c:pt idx="98">
                <c:v>3.4752799999999997E-5</c:v>
              </c:pt>
              <c:pt idx="99">
                <c:v>4.2601899999999997E-4</c:v>
              </c:pt>
              <c:pt idx="100">
                <c:v>3.9921899999999996E-3</c:v>
              </c:pt>
              <c:pt idx="101">
                <c:v>2.2647199999999999E-2</c:v>
              </c:pt>
              <c:pt idx="102">
                <c:v>6.3316600000000001E-2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3267-4342-8908-85593EF9FA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9961248"/>
        <c:axId val="629962496"/>
      </c:scatterChart>
      <c:valAx>
        <c:axId val="629961248"/>
        <c:scaling>
          <c:orientation val="minMax"/>
          <c:max val="2"/>
          <c:min val="-16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Vn1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29962496"/>
        <c:crosses val="min"/>
        <c:crossBetween val="midCat"/>
        <c:majorUnit val="2"/>
      </c:valAx>
      <c:valAx>
        <c:axId val="629962496"/>
        <c:scaling>
          <c:logBase val="10"/>
          <c:orientation val="minMax"/>
          <c:max val="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|In1(A)|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29961248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nwp_6p0</a:t>
            </a:r>
            <a:r>
              <a:rPr lang="en-US" sz="1200"/>
              <a:t>
/area=1.0000E-10/perim=4.0000E-05/dtemp=1.5000E+02/ - |In1(A)|
/Vn=0/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 |In1(A)| diode_typical Rev9 
</c:v>
          </c:tx>
          <c:spPr>
            <a:ln w="2540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-15.16</c:v>
              </c:pt>
              <c:pt idx="1">
                <c:v>-15</c:v>
              </c:pt>
              <c:pt idx="2">
                <c:v>-14.84</c:v>
              </c:pt>
              <c:pt idx="3">
                <c:v>-14.68</c:v>
              </c:pt>
              <c:pt idx="4">
                <c:v>-14.52</c:v>
              </c:pt>
              <c:pt idx="5">
                <c:v>-14.36</c:v>
              </c:pt>
              <c:pt idx="6">
                <c:v>-14.2</c:v>
              </c:pt>
              <c:pt idx="7">
                <c:v>-14.04</c:v>
              </c:pt>
              <c:pt idx="8">
                <c:v>-13.88</c:v>
              </c:pt>
              <c:pt idx="9">
                <c:v>-13.72</c:v>
              </c:pt>
              <c:pt idx="10">
                <c:v>-13.56</c:v>
              </c:pt>
              <c:pt idx="11">
                <c:v>-13.4</c:v>
              </c:pt>
              <c:pt idx="12">
                <c:v>-13.24</c:v>
              </c:pt>
              <c:pt idx="13">
                <c:v>-13.08</c:v>
              </c:pt>
              <c:pt idx="14">
                <c:v>-12.92</c:v>
              </c:pt>
              <c:pt idx="15">
                <c:v>-12.76</c:v>
              </c:pt>
              <c:pt idx="16">
                <c:v>-12.6</c:v>
              </c:pt>
              <c:pt idx="17">
                <c:v>-12.44</c:v>
              </c:pt>
              <c:pt idx="18">
                <c:v>-12.28</c:v>
              </c:pt>
              <c:pt idx="19">
                <c:v>-12.12</c:v>
              </c:pt>
              <c:pt idx="20">
                <c:v>-11.96</c:v>
              </c:pt>
              <c:pt idx="21">
                <c:v>-11.8</c:v>
              </c:pt>
              <c:pt idx="22">
                <c:v>-11.64</c:v>
              </c:pt>
              <c:pt idx="23">
                <c:v>-11.48</c:v>
              </c:pt>
              <c:pt idx="24">
                <c:v>-11.32</c:v>
              </c:pt>
              <c:pt idx="25">
                <c:v>-11.16</c:v>
              </c:pt>
              <c:pt idx="26">
                <c:v>-11</c:v>
              </c:pt>
              <c:pt idx="27">
                <c:v>-10.84</c:v>
              </c:pt>
              <c:pt idx="28">
                <c:v>-10.68</c:v>
              </c:pt>
              <c:pt idx="29">
                <c:v>-10.52</c:v>
              </c:pt>
              <c:pt idx="30">
                <c:v>-10.36</c:v>
              </c:pt>
              <c:pt idx="31">
                <c:v>-10.199999999999999</c:v>
              </c:pt>
              <c:pt idx="32">
                <c:v>-10.039999999999999</c:v>
              </c:pt>
              <c:pt idx="33">
                <c:v>-9.8800000000000008</c:v>
              </c:pt>
              <c:pt idx="34">
                <c:v>-9.7200000000000006</c:v>
              </c:pt>
              <c:pt idx="35">
                <c:v>-9.56</c:v>
              </c:pt>
              <c:pt idx="36">
                <c:v>-9.4</c:v>
              </c:pt>
              <c:pt idx="37">
                <c:v>-9.24</c:v>
              </c:pt>
              <c:pt idx="38">
                <c:v>-9.08</c:v>
              </c:pt>
              <c:pt idx="39">
                <c:v>-8.92</c:v>
              </c:pt>
              <c:pt idx="40">
                <c:v>-8.76</c:v>
              </c:pt>
              <c:pt idx="41">
                <c:v>-8.6</c:v>
              </c:pt>
              <c:pt idx="42">
                <c:v>-8.44</c:v>
              </c:pt>
              <c:pt idx="43">
                <c:v>-8.2799999999999994</c:v>
              </c:pt>
              <c:pt idx="44">
                <c:v>-8.1199999999999992</c:v>
              </c:pt>
              <c:pt idx="45">
                <c:v>-7.96</c:v>
              </c:pt>
              <c:pt idx="46">
                <c:v>-7.8</c:v>
              </c:pt>
              <c:pt idx="47">
                <c:v>-7.64</c:v>
              </c:pt>
              <c:pt idx="48">
                <c:v>-7.48</c:v>
              </c:pt>
              <c:pt idx="49">
                <c:v>-7.32</c:v>
              </c:pt>
              <c:pt idx="50">
                <c:v>-7.16</c:v>
              </c:pt>
              <c:pt idx="51">
                <c:v>-7</c:v>
              </c:pt>
              <c:pt idx="52">
                <c:v>-6.84</c:v>
              </c:pt>
              <c:pt idx="53">
                <c:v>-6.68</c:v>
              </c:pt>
              <c:pt idx="54">
                <c:v>-6.52</c:v>
              </c:pt>
              <c:pt idx="55">
                <c:v>-6.36</c:v>
              </c:pt>
              <c:pt idx="56">
                <c:v>-6.2</c:v>
              </c:pt>
              <c:pt idx="57">
                <c:v>-6.04</c:v>
              </c:pt>
              <c:pt idx="58">
                <c:v>-5.88</c:v>
              </c:pt>
              <c:pt idx="59">
                <c:v>-5.72</c:v>
              </c:pt>
              <c:pt idx="60">
                <c:v>-5.56</c:v>
              </c:pt>
              <c:pt idx="61">
                <c:v>-5.4</c:v>
              </c:pt>
              <c:pt idx="62">
                <c:v>-5.24</c:v>
              </c:pt>
              <c:pt idx="63">
                <c:v>-5.08</c:v>
              </c:pt>
              <c:pt idx="64">
                <c:v>-4.92</c:v>
              </c:pt>
              <c:pt idx="65">
                <c:v>-4.76</c:v>
              </c:pt>
              <c:pt idx="66">
                <c:v>-4.5999999999999996</c:v>
              </c:pt>
              <c:pt idx="67">
                <c:v>-4.4400000000000004</c:v>
              </c:pt>
              <c:pt idx="68">
                <c:v>-4.28</c:v>
              </c:pt>
              <c:pt idx="69">
                <c:v>-4.12</c:v>
              </c:pt>
              <c:pt idx="70">
                <c:v>-3.96</c:v>
              </c:pt>
              <c:pt idx="71">
                <c:v>-3.8</c:v>
              </c:pt>
              <c:pt idx="72">
                <c:v>-3.64</c:v>
              </c:pt>
              <c:pt idx="73">
                <c:v>-3.48</c:v>
              </c:pt>
              <c:pt idx="74">
                <c:v>-3.32</c:v>
              </c:pt>
              <c:pt idx="75">
                <c:v>-3.16</c:v>
              </c:pt>
              <c:pt idx="76">
                <c:v>-3</c:v>
              </c:pt>
              <c:pt idx="77">
                <c:v>-2.84</c:v>
              </c:pt>
              <c:pt idx="78">
                <c:v>-2.68</c:v>
              </c:pt>
              <c:pt idx="79">
                <c:v>-2.52</c:v>
              </c:pt>
              <c:pt idx="80">
                <c:v>-2.36</c:v>
              </c:pt>
              <c:pt idx="81">
                <c:v>-2.2000000000000002</c:v>
              </c:pt>
              <c:pt idx="82">
                <c:v>-2.04</c:v>
              </c:pt>
              <c:pt idx="83">
                <c:v>-1.88</c:v>
              </c:pt>
              <c:pt idx="84">
                <c:v>-1.72</c:v>
              </c:pt>
              <c:pt idx="85">
                <c:v>-1.56</c:v>
              </c:pt>
              <c:pt idx="86">
                <c:v>-1.4</c:v>
              </c:pt>
              <c:pt idx="87">
                <c:v>-1.24</c:v>
              </c:pt>
              <c:pt idx="88">
                <c:v>-1.08</c:v>
              </c:pt>
              <c:pt idx="89">
                <c:v>-0.92</c:v>
              </c:pt>
              <c:pt idx="90">
                <c:v>-0.76</c:v>
              </c:pt>
              <c:pt idx="91">
                <c:v>-0.6</c:v>
              </c:pt>
              <c:pt idx="92">
                <c:v>-0.44</c:v>
              </c:pt>
              <c:pt idx="93">
                <c:v>-0.28000000000000003</c:v>
              </c:pt>
              <c:pt idx="94">
                <c:v>-0.12</c:v>
              </c:pt>
              <c:pt idx="95">
                <c:v>0.04</c:v>
              </c:pt>
              <c:pt idx="96">
                <c:v>0.2</c:v>
              </c:pt>
              <c:pt idx="97">
                <c:v>0.36</c:v>
              </c:pt>
              <c:pt idx="98">
                <c:v>0.52</c:v>
              </c:pt>
              <c:pt idx="99">
                <c:v>0.68</c:v>
              </c:pt>
              <c:pt idx="100">
                <c:v>0.84</c:v>
              </c:pt>
              <c:pt idx="101">
                <c:v>1</c:v>
              </c:pt>
              <c:pt idx="102">
                <c:v>1.1599999999999999</c:v>
              </c:pt>
            </c:numLit>
          </c:xVal>
          <c:yVal>
            <c:numLit>
              <c:formatCode>General</c:formatCode>
              <c:ptCount val="103"/>
              <c:pt idx="0">
                <c:v>0.23325199999999999</c:v>
              </c:pt>
              <c:pt idx="1">
                <c:v>0.16047400000000001</c:v>
              </c:pt>
              <c:pt idx="2">
                <c:v>9.13524E-2</c:v>
              </c:pt>
              <c:pt idx="3">
                <c:v>3.17553E-2</c:v>
              </c:pt>
              <c:pt idx="4">
                <c:v>2.31533E-3</c:v>
              </c:pt>
              <c:pt idx="5">
                <c:v>4.1341799999999998E-5</c:v>
              </c:pt>
              <c:pt idx="6">
                <c:v>6.5755899999999999E-7</c:v>
              </c:pt>
              <c:pt idx="7">
                <c:v>1.04371E-8</c:v>
              </c:pt>
              <c:pt idx="8">
                <c:v>3.7045700000000002E-9</c:v>
              </c:pt>
              <c:pt idx="9">
                <c:v>3.7045700000000002E-9</c:v>
              </c:pt>
              <c:pt idx="10">
                <c:v>3.7045700000000002E-9</c:v>
              </c:pt>
              <c:pt idx="11">
                <c:v>3.7045700000000002E-9</c:v>
              </c:pt>
              <c:pt idx="12">
                <c:v>3.7045700000000002E-9</c:v>
              </c:pt>
              <c:pt idx="13">
                <c:v>3.7045700000000002E-9</c:v>
              </c:pt>
              <c:pt idx="14">
                <c:v>3.7045700000000002E-9</c:v>
              </c:pt>
              <c:pt idx="15">
                <c:v>3.7045700000000002E-9</c:v>
              </c:pt>
              <c:pt idx="16">
                <c:v>3.7045700000000002E-9</c:v>
              </c:pt>
              <c:pt idx="17">
                <c:v>3.7045700000000002E-9</c:v>
              </c:pt>
              <c:pt idx="18">
                <c:v>3.7045700000000002E-9</c:v>
              </c:pt>
              <c:pt idx="19">
                <c:v>3.7045700000000002E-9</c:v>
              </c:pt>
              <c:pt idx="20">
                <c:v>3.7045700000000002E-9</c:v>
              </c:pt>
              <c:pt idx="21">
                <c:v>3.7045700000000002E-9</c:v>
              </c:pt>
              <c:pt idx="22">
                <c:v>3.7045700000000002E-9</c:v>
              </c:pt>
              <c:pt idx="23">
                <c:v>3.7045700000000002E-9</c:v>
              </c:pt>
              <c:pt idx="24">
                <c:v>3.7045700000000002E-9</c:v>
              </c:pt>
              <c:pt idx="25">
                <c:v>3.7045700000000002E-9</c:v>
              </c:pt>
              <c:pt idx="26">
                <c:v>3.7045700000000002E-9</c:v>
              </c:pt>
              <c:pt idx="27">
                <c:v>3.7045700000000002E-9</c:v>
              </c:pt>
              <c:pt idx="28">
                <c:v>3.7045700000000002E-9</c:v>
              </c:pt>
              <c:pt idx="29">
                <c:v>3.7045700000000002E-9</c:v>
              </c:pt>
              <c:pt idx="30">
                <c:v>3.7045700000000002E-9</c:v>
              </c:pt>
              <c:pt idx="31">
                <c:v>3.7045700000000002E-9</c:v>
              </c:pt>
              <c:pt idx="32">
                <c:v>3.7045700000000002E-9</c:v>
              </c:pt>
              <c:pt idx="33">
                <c:v>3.7045700000000002E-9</c:v>
              </c:pt>
              <c:pt idx="34">
                <c:v>3.7045700000000002E-9</c:v>
              </c:pt>
              <c:pt idx="35">
                <c:v>3.7045700000000002E-9</c:v>
              </c:pt>
              <c:pt idx="36">
                <c:v>3.7045700000000002E-9</c:v>
              </c:pt>
              <c:pt idx="37">
                <c:v>3.7045700000000002E-9</c:v>
              </c:pt>
              <c:pt idx="38">
                <c:v>3.7045700000000002E-9</c:v>
              </c:pt>
              <c:pt idx="39">
                <c:v>3.7045700000000002E-9</c:v>
              </c:pt>
              <c:pt idx="40">
                <c:v>3.7045700000000002E-9</c:v>
              </c:pt>
              <c:pt idx="41">
                <c:v>3.7045700000000002E-9</c:v>
              </c:pt>
              <c:pt idx="42">
                <c:v>3.7045700000000002E-9</c:v>
              </c:pt>
              <c:pt idx="43">
                <c:v>3.7045700000000002E-9</c:v>
              </c:pt>
              <c:pt idx="44">
                <c:v>3.7045700000000002E-9</c:v>
              </c:pt>
              <c:pt idx="45">
                <c:v>3.7045700000000002E-9</c:v>
              </c:pt>
              <c:pt idx="46">
                <c:v>3.7045700000000002E-9</c:v>
              </c:pt>
              <c:pt idx="47">
                <c:v>3.7045700000000002E-9</c:v>
              </c:pt>
              <c:pt idx="48">
                <c:v>3.7045700000000002E-9</c:v>
              </c:pt>
              <c:pt idx="49">
                <c:v>3.7045700000000002E-9</c:v>
              </c:pt>
              <c:pt idx="50">
                <c:v>3.7045700000000002E-9</c:v>
              </c:pt>
              <c:pt idx="51">
                <c:v>3.7045700000000002E-9</c:v>
              </c:pt>
              <c:pt idx="52">
                <c:v>3.7045700000000002E-9</c:v>
              </c:pt>
              <c:pt idx="53">
                <c:v>3.7045700000000002E-9</c:v>
              </c:pt>
              <c:pt idx="54">
                <c:v>3.7045700000000002E-9</c:v>
              </c:pt>
              <c:pt idx="55">
                <c:v>3.7045700000000002E-9</c:v>
              </c:pt>
              <c:pt idx="56">
                <c:v>3.7045700000000002E-9</c:v>
              </c:pt>
              <c:pt idx="57">
                <c:v>3.7045700000000002E-9</c:v>
              </c:pt>
              <c:pt idx="58">
                <c:v>3.7045700000000002E-9</c:v>
              </c:pt>
              <c:pt idx="59">
                <c:v>3.7045700000000002E-9</c:v>
              </c:pt>
              <c:pt idx="60">
                <c:v>3.7045700000000002E-9</c:v>
              </c:pt>
              <c:pt idx="61">
                <c:v>3.7045700000000002E-9</c:v>
              </c:pt>
              <c:pt idx="62">
                <c:v>3.7045700000000002E-9</c:v>
              </c:pt>
              <c:pt idx="63">
                <c:v>3.7045700000000002E-9</c:v>
              </c:pt>
              <c:pt idx="64">
                <c:v>3.7045700000000002E-9</c:v>
              </c:pt>
              <c:pt idx="65">
                <c:v>3.7045700000000002E-9</c:v>
              </c:pt>
              <c:pt idx="66">
                <c:v>3.7045700000000002E-9</c:v>
              </c:pt>
              <c:pt idx="67">
                <c:v>3.7045700000000002E-9</c:v>
              </c:pt>
              <c:pt idx="68">
                <c:v>3.7045700000000002E-9</c:v>
              </c:pt>
              <c:pt idx="69">
                <c:v>3.7045700000000002E-9</c:v>
              </c:pt>
              <c:pt idx="70">
                <c:v>3.7045700000000002E-9</c:v>
              </c:pt>
              <c:pt idx="71">
                <c:v>3.7045700000000002E-9</c:v>
              </c:pt>
              <c:pt idx="72">
                <c:v>3.7045700000000002E-9</c:v>
              </c:pt>
              <c:pt idx="73">
                <c:v>3.7045700000000002E-9</c:v>
              </c:pt>
              <c:pt idx="74">
                <c:v>3.7045700000000002E-9</c:v>
              </c:pt>
              <c:pt idx="75">
                <c:v>3.7045700000000002E-9</c:v>
              </c:pt>
              <c:pt idx="76">
                <c:v>3.7045700000000002E-9</c:v>
              </c:pt>
              <c:pt idx="77">
                <c:v>3.7045700000000002E-9</c:v>
              </c:pt>
              <c:pt idx="78">
                <c:v>3.7045700000000002E-9</c:v>
              </c:pt>
              <c:pt idx="79">
                <c:v>3.7045700000000002E-9</c:v>
              </c:pt>
              <c:pt idx="80">
                <c:v>3.7045700000000002E-9</c:v>
              </c:pt>
              <c:pt idx="81">
                <c:v>3.7045700000000002E-9</c:v>
              </c:pt>
              <c:pt idx="82">
                <c:v>3.7045700000000002E-9</c:v>
              </c:pt>
              <c:pt idx="83">
                <c:v>3.7045700000000002E-9</c:v>
              </c:pt>
              <c:pt idx="84">
                <c:v>3.7045700000000002E-9</c:v>
              </c:pt>
              <c:pt idx="85">
                <c:v>3.7045700000000002E-9</c:v>
              </c:pt>
              <c:pt idx="86">
                <c:v>3.7045700000000002E-9</c:v>
              </c:pt>
              <c:pt idx="87">
                <c:v>3.7045700000000002E-9</c:v>
              </c:pt>
              <c:pt idx="88">
                <c:v>3.7045700000000002E-9</c:v>
              </c:pt>
              <c:pt idx="89">
                <c:v>3.7045700000000002E-9</c:v>
              </c:pt>
              <c:pt idx="90">
                <c:v>3.7045700000000002E-9</c:v>
              </c:pt>
              <c:pt idx="91">
                <c:v>3.7045700000000002E-9</c:v>
              </c:pt>
              <c:pt idx="92">
                <c:v>3.7045700000000002E-9</c:v>
              </c:pt>
              <c:pt idx="93">
                <c:v>3.7019400000000001E-9</c:v>
              </c:pt>
              <c:pt idx="94">
                <c:v>3.5389100000000001E-9</c:v>
              </c:pt>
              <c:pt idx="95">
                <c:v>6.5622599999999996E-9</c:v>
              </c:pt>
              <c:pt idx="96">
                <c:v>5.2071000000000001E-7</c:v>
              </c:pt>
              <c:pt idx="97">
                <c:v>1.36417E-5</c:v>
              </c:pt>
              <c:pt idx="98">
                <c:v>1.51516E-4</c:v>
              </c:pt>
              <c:pt idx="99">
                <c:v>1.23222E-3</c:v>
              </c:pt>
              <c:pt idx="100">
                <c:v>8.2180099999999996E-3</c:v>
              </c:pt>
              <c:pt idx="101">
                <c:v>3.3726899999999997E-2</c:v>
              </c:pt>
              <c:pt idx="102">
                <c:v>8.0255300000000002E-2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024D-488D-8E07-FC618717C2F1}"/>
            </c:ext>
          </c:extLst>
        </c:ser>
        <c:ser>
          <c:idx val="1"/>
          <c:order val="1"/>
          <c:tx>
            <c:v> |In1(A)| diode_ff Rev9 
</c:v>
          </c:tx>
          <c:spPr>
            <a:ln w="2540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-15.16</c:v>
              </c:pt>
              <c:pt idx="1">
                <c:v>-15</c:v>
              </c:pt>
              <c:pt idx="2">
                <c:v>-14.84</c:v>
              </c:pt>
              <c:pt idx="3">
                <c:v>-14.68</c:v>
              </c:pt>
              <c:pt idx="4">
                <c:v>-14.52</c:v>
              </c:pt>
              <c:pt idx="5">
                <c:v>-14.36</c:v>
              </c:pt>
              <c:pt idx="6">
                <c:v>-14.2</c:v>
              </c:pt>
              <c:pt idx="7">
                <c:v>-14.04</c:v>
              </c:pt>
              <c:pt idx="8">
                <c:v>-13.88</c:v>
              </c:pt>
              <c:pt idx="9">
                <c:v>-13.72</c:v>
              </c:pt>
              <c:pt idx="10">
                <c:v>-13.56</c:v>
              </c:pt>
              <c:pt idx="11">
                <c:v>-13.4</c:v>
              </c:pt>
              <c:pt idx="12">
                <c:v>-13.24</c:v>
              </c:pt>
              <c:pt idx="13">
                <c:v>-13.08</c:v>
              </c:pt>
              <c:pt idx="14">
                <c:v>-12.92</c:v>
              </c:pt>
              <c:pt idx="15">
                <c:v>-12.76</c:v>
              </c:pt>
              <c:pt idx="16">
                <c:v>-12.6</c:v>
              </c:pt>
              <c:pt idx="17">
                <c:v>-12.44</c:v>
              </c:pt>
              <c:pt idx="18">
                <c:v>-12.28</c:v>
              </c:pt>
              <c:pt idx="19">
                <c:v>-12.12</c:v>
              </c:pt>
              <c:pt idx="20">
                <c:v>-11.96</c:v>
              </c:pt>
              <c:pt idx="21">
                <c:v>-11.8</c:v>
              </c:pt>
              <c:pt idx="22">
                <c:v>-11.64</c:v>
              </c:pt>
              <c:pt idx="23">
                <c:v>-11.48</c:v>
              </c:pt>
              <c:pt idx="24">
                <c:v>-11.32</c:v>
              </c:pt>
              <c:pt idx="25">
                <c:v>-11.16</c:v>
              </c:pt>
              <c:pt idx="26">
                <c:v>-11</c:v>
              </c:pt>
              <c:pt idx="27">
                <c:v>-10.84</c:v>
              </c:pt>
              <c:pt idx="28">
                <c:v>-10.68</c:v>
              </c:pt>
              <c:pt idx="29">
                <c:v>-10.52</c:v>
              </c:pt>
              <c:pt idx="30">
                <c:v>-10.36</c:v>
              </c:pt>
              <c:pt idx="31">
                <c:v>-10.199999999999999</c:v>
              </c:pt>
              <c:pt idx="32">
                <c:v>-10.039999999999999</c:v>
              </c:pt>
              <c:pt idx="33">
                <c:v>-9.8800000000000008</c:v>
              </c:pt>
              <c:pt idx="34">
                <c:v>-9.7200000000000006</c:v>
              </c:pt>
              <c:pt idx="35">
                <c:v>-9.56</c:v>
              </c:pt>
              <c:pt idx="36">
                <c:v>-9.4</c:v>
              </c:pt>
              <c:pt idx="37">
                <c:v>-9.24</c:v>
              </c:pt>
              <c:pt idx="38">
                <c:v>-9.08</c:v>
              </c:pt>
              <c:pt idx="39">
                <c:v>-8.92</c:v>
              </c:pt>
              <c:pt idx="40">
                <c:v>-8.76</c:v>
              </c:pt>
              <c:pt idx="41">
                <c:v>-8.6</c:v>
              </c:pt>
              <c:pt idx="42">
                <c:v>-8.44</c:v>
              </c:pt>
              <c:pt idx="43">
                <c:v>-8.2799999999999994</c:v>
              </c:pt>
              <c:pt idx="44">
                <c:v>-8.1199999999999992</c:v>
              </c:pt>
              <c:pt idx="45">
                <c:v>-7.96</c:v>
              </c:pt>
              <c:pt idx="46">
                <c:v>-7.8</c:v>
              </c:pt>
              <c:pt idx="47">
                <c:v>-7.64</c:v>
              </c:pt>
              <c:pt idx="48">
                <c:v>-7.48</c:v>
              </c:pt>
              <c:pt idx="49">
                <c:v>-7.32</c:v>
              </c:pt>
              <c:pt idx="50">
                <c:v>-7.16</c:v>
              </c:pt>
              <c:pt idx="51">
                <c:v>-7</c:v>
              </c:pt>
              <c:pt idx="52">
                <c:v>-6.84</c:v>
              </c:pt>
              <c:pt idx="53">
                <c:v>-6.68</c:v>
              </c:pt>
              <c:pt idx="54">
                <c:v>-6.52</c:v>
              </c:pt>
              <c:pt idx="55">
                <c:v>-6.36</c:v>
              </c:pt>
              <c:pt idx="56">
                <c:v>-6.2</c:v>
              </c:pt>
              <c:pt idx="57">
                <c:v>-6.04</c:v>
              </c:pt>
              <c:pt idx="58">
                <c:v>-5.88</c:v>
              </c:pt>
              <c:pt idx="59">
                <c:v>-5.72</c:v>
              </c:pt>
              <c:pt idx="60">
                <c:v>-5.56</c:v>
              </c:pt>
              <c:pt idx="61">
                <c:v>-5.4</c:v>
              </c:pt>
              <c:pt idx="62">
                <c:v>-5.24</c:v>
              </c:pt>
              <c:pt idx="63">
                <c:v>-5.08</c:v>
              </c:pt>
              <c:pt idx="64">
                <c:v>-4.92</c:v>
              </c:pt>
              <c:pt idx="65">
                <c:v>-4.76</c:v>
              </c:pt>
              <c:pt idx="66">
                <c:v>-4.5999999999999996</c:v>
              </c:pt>
              <c:pt idx="67">
                <c:v>-4.4400000000000004</c:v>
              </c:pt>
              <c:pt idx="68">
                <c:v>-4.28</c:v>
              </c:pt>
              <c:pt idx="69">
                <c:v>-4.12</c:v>
              </c:pt>
              <c:pt idx="70">
                <c:v>-3.96</c:v>
              </c:pt>
              <c:pt idx="71">
                <c:v>-3.8</c:v>
              </c:pt>
              <c:pt idx="72">
                <c:v>-3.64</c:v>
              </c:pt>
              <c:pt idx="73">
                <c:v>-3.48</c:v>
              </c:pt>
              <c:pt idx="74">
                <c:v>-3.32</c:v>
              </c:pt>
              <c:pt idx="75">
                <c:v>-3.16</c:v>
              </c:pt>
              <c:pt idx="76">
                <c:v>-3</c:v>
              </c:pt>
              <c:pt idx="77">
                <c:v>-2.84</c:v>
              </c:pt>
              <c:pt idx="78">
                <c:v>-2.68</c:v>
              </c:pt>
              <c:pt idx="79">
                <c:v>-2.52</c:v>
              </c:pt>
              <c:pt idx="80">
                <c:v>-2.36</c:v>
              </c:pt>
              <c:pt idx="81">
                <c:v>-2.2000000000000002</c:v>
              </c:pt>
              <c:pt idx="82">
                <c:v>-2.04</c:v>
              </c:pt>
              <c:pt idx="83">
                <c:v>-1.88</c:v>
              </c:pt>
              <c:pt idx="84">
                <c:v>-1.72</c:v>
              </c:pt>
              <c:pt idx="85">
                <c:v>-1.56</c:v>
              </c:pt>
              <c:pt idx="86">
                <c:v>-1.4</c:v>
              </c:pt>
              <c:pt idx="87">
                <c:v>-1.24</c:v>
              </c:pt>
              <c:pt idx="88">
                <c:v>-1.08</c:v>
              </c:pt>
              <c:pt idx="89">
                <c:v>-0.92</c:v>
              </c:pt>
              <c:pt idx="90">
                <c:v>-0.76</c:v>
              </c:pt>
              <c:pt idx="91">
                <c:v>-0.6</c:v>
              </c:pt>
              <c:pt idx="92">
                <c:v>-0.44</c:v>
              </c:pt>
              <c:pt idx="93">
                <c:v>-0.28000000000000003</c:v>
              </c:pt>
              <c:pt idx="94">
                <c:v>-0.12</c:v>
              </c:pt>
              <c:pt idx="95">
                <c:v>0.04</c:v>
              </c:pt>
              <c:pt idx="96">
                <c:v>0.2</c:v>
              </c:pt>
              <c:pt idx="97">
                <c:v>0.36</c:v>
              </c:pt>
              <c:pt idx="98">
                <c:v>0.52</c:v>
              </c:pt>
              <c:pt idx="99">
                <c:v>0.68</c:v>
              </c:pt>
              <c:pt idx="100">
                <c:v>0.84</c:v>
              </c:pt>
              <c:pt idx="101">
                <c:v>1</c:v>
              </c:pt>
              <c:pt idx="102">
                <c:v>1.1599999999999999</c:v>
              </c:pt>
            </c:numLit>
          </c:xVal>
          <c:yVal>
            <c:numLit>
              <c:formatCode>General</c:formatCode>
              <c:ptCount val="103"/>
              <c:pt idx="0">
                <c:v>0.259851</c:v>
              </c:pt>
              <c:pt idx="1">
                <c:v>0.17896300000000001</c:v>
              </c:pt>
              <c:pt idx="2">
                <c:v>0.10211199999999999</c:v>
              </c:pt>
              <c:pt idx="3">
                <c:v>3.5743700000000003E-2</c:v>
              </c:pt>
              <c:pt idx="4">
                <c:v>2.6527E-3</c:v>
              </c:pt>
              <c:pt idx="5">
                <c:v>4.7539500000000001E-5</c:v>
              </c:pt>
              <c:pt idx="6">
                <c:v>7.5619200000000005E-7</c:v>
              </c:pt>
              <c:pt idx="7">
                <c:v>1.20027E-8</c:v>
              </c:pt>
              <c:pt idx="8">
                <c:v>4.26025E-9</c:v>
              </c:pt>
              <c:pt idx="9">
                <c:v>4.2602599999999999E-9</c:v>
              </c:pt>
              <c:pt idx="10">
                <c:v>4.26025E-9</c:v>
              </c:pt>
              <c:pt idx="11">
                <c:v>4.2602599999999999E-9</c:v>
              </c:pt>
              <c:pt idx="12">
                <c:v>4.2602599999999999E-9</c:v>
              </c:pt>
              <c:pt idx="13">
                <c:v>4.2602599999999999E-9</c:v>
              </c:pt>
              <c:pt idx="14">
                <c:v>4.2602599999999999E-9</c:v>
              </c:pt>
              <c:pt idx="15">
                <c:v>4.26025E-9</c:v>
              </c:pt>
              <c:pt idx="16">
                <c:v>4.2602599999999999E-9</c:v>
              </c:pt>
              <c:pt idx="17">
                <c:v>4.26025E-9</c:v>
              </c:pt>
              <c:pt idx="18">
                <c:v>4.2602599999999999E-9</c:v>
              </c:pt>
              <c:pt idx="19">
                <c:v>4.26025E-9</c:v>
              </c:pt>
              <c:pt idx="20">
                <c:v>4.2602599999999999E-9</c:v>
              </c:pt>
              <c:pt idx="21">
                <c:v>4.26025E-9</c:v>
              </c:pt>
              <c:pt idx="22">
                <c:v>4.26025E-9</c:v>
              </c:pt>
              <c:pt idx="23">
                <c:v>4.26025E-9</c:v>
              </c:pt>
              <c:pt idx="24">
                <c:v>4.26025E-9</c:v>
              </c:pt>
              <c:pt idx="25">
                <c:v>4.2602599999999999E-9</c:v>
              </c:pt>
              <c:pt idx="26">
                <c:v>4.26025E-9</c:v>
              </c:pt>
              <c:pt idx="27">
                <c:v>4.2602599999999999E-9</c:v>
              </c:pt>
              <c:pt idx="28">
                <c:v>4.26025E-9</c:v>
              </c:pt>
              <c:pt idx="29">
                <c:v>4.2602599999999999E-9</c:v>
              </c:pt>
              <c:pt idx="30">
                <c:v>4.26025E-9</c:v>
              </c:pt>
              <c:pt idx="31">
                <c:v>4.26025E-9</c:v>
              </c:pt>
              <c:pt idx="32">
                <c:v>4.26025E-9</c:v>
              </c:pt>
              <c:pt idx="33">
                <c:v>4.26025E-9</c:v>
              </c:pt>
              <c:pt idx="34">
                <c:v>4.26025E-9</c:v>
              </c:pt>
              <c:pt idx="35">
                <c:v>4.26025E-9</c:v>
              </c:pt>
              <c:pt idx="36">
                <c:v>4.26025E-9</c:v>
              </c:pt>
              <c:pt idx="37">
                <c:v>4.26025E-9</c:v>
              </c:pt>
              <c:pt idx="38">
                <c:v>4.2602599999999999E-9</c:v>
              </c:pt>
              <c:pt idx="39">
                <c:v>4.26025E-9</c:v>
              </c:pt>
              <c:pt idx="40">
                <c:v>4.26025E-9</c:v>
              </c:pt>
              <c:pt idx="41">
                <c:v>4.26025E-9</c:v>
              </c:pt>
              <c:pt idx="42">
                <c:v>4.26025E-9</c:v>
              </c:pt>
              <c:pt idx="43">
                <c:v>4.26025E-9</c:v>
              </c:pt>
              <c:pt idx="44">
                <c:v>4.26025E-9</c:v>
              </c:pt>
              <c:pt idx="45">
                <c:v>4.26025E-9</c:v>
              </c:pt>
              <c:pt idx="46">
                <c:v>4.26025E-9</c:v>
              </c:pt>
              <c:pt idx="47">
                <c:v>4.26025E-9</c:v>
              </c:pt>
              <c:pt idx="48">
                <c:v>4.26025E-9</c:v>
              </c:pt>
              <c:pt idx="49">
                <c:v>4.26025E-9</c:v>
              </c:pt>
              <c:pt idx="50">
                <c:v>4.26025E-9</c:v>
              </c:pt>
              <c:pt idx="51">
                <c:v>4.26025E-9</c:v>
              </c:pt>
              <c:pt idx="52">
                <c:v>4.26025E-9</c:v>
              </c:pt>
              <c:pt idx="53">
                <c:v>4.26025E-9</c:v>
              </c:pt>
              <c:pt idx="54">
                <c:v>4.26025E-9</c:v>
              </c:pt>
              <c:pt idx="55">
                <c:v>4.26025E-9</c:v>
              </c:pt>
              <c:pt idx="56">
                <c:v>4.26025E-9</c:v>
              </c:pt>
              <c:pt idx="57">
                <c:v>4.26025E-9</c:v>
              </c:pt>
              <c:pt idx="58">
                <c:v>4.26025E-9</c:v>
              </c:pt>
              <c:pt idx="59">
                <c:v>4.26025E-9</c:v>
              </c:pt>
              <c:pt idx="60">
                <c:v>4.26025E-9</c:v>
              </c:pt>
              <c:pt idx="61">
                <c:v>4.26025E-9</c:v>
              </c:pt>
              <c:pt idx="62">
                <c:v>4.26025E-9</c:v>
              </c:pt>
              <c:pt idx="63">
                <c:v>4.26025E-9</c:v>
              </c:pt>
              <c:pt idx="64">
                <c:v>4.26025E-9</c:v>
              </c:pt>
              <c:pt idx="65">
                <c:v>4.26025E-9</c:v>
              </c:pt>
              <c:pt idx="66">
                <c:v>4.26025E-9</c:v>
              </c:pt>
              <c:pt idx="67">
                <c:v>4.26025E-9</c:v>
              </c:pt>
              <c:pt idx="68">
                <c:v>4.26025E-9</c:v>
              </c:pt>
              <c:pt idx="69">
                <c:v>4.26025E-9</c:v>
              </c:pt>
              <c:pt idx="70">
                <c:v>4.26025E-9</c:v>
              </c:pt>
              <c:pt idx="71">
                <c:v>4.26025E-9</c:v>
              </c:pt>
              <c:pt idx="72">
                <c:v>4.26025E-9</c:v>
              </c:pt>
              <c:pt idx="73">
                <c:v>4.26025E-9</c:v>
              </c:pt>
              <c:pt idx="74">
                <c:v>4.26025E-9</c:v>
              </c:pt>
              <c:pt idx="75">
                <c:v>4.26025E-9</c:v>
              </c:pt>
              <c:pt idx="76">
                <c:v>4.26025E-9</c:v>
              </c:pt>
              <c:pt idx="77">
                <c:v>4.26025E-9</c:v>
              </c:pt>
              <c:pt idx="78">
                <c:v>4.26025E-9</c:v>
              </c:pt>
              <c:pt idx="79">
                <c:v>4.26025E-9</c:v>
              </c:pt>
              <c:pt idx="80">
                <c:v>4.26025E-9</c:v>
              </c:pt>
              <c:pt idx="81">
                <c:v>4.26025E-9</c:v>
              </c:pt>
              <c:pt idx="82">
                <c:v>4.26025E-9</c:v>
              </c:pt>
              <c:pt idx="83">
                <c:v>4.26025E-9</c:v>
              </c:pt>
              <c:pt idx="84">
                <c:v>4.26025E-9</c:v>
              </c:pt>
              <c:pt idx="85">
                <c:v>4.26025E-9</c:v>
              </c:pt>
              <c:pt idx="86">
                <c:v>4.26025E-9</c:v>
              </c:pt>
              <c:pt idx="87">
                <c:v>4.26025E-9</c:v>
              </c:pt>
              <c:pt idx="88">
                <c:v>4.26025E-9</c:v>
              </c:pt>
              <c:pt idx="89">
                <c:v>4.26025E-9</c:v>
              </c:pt>
              <c:pt idx="90">
                <c:v>4.26025E-9</c:v>
              </c:pt>
              <c:pt idx="91">
                <c:v>4.26025E-9</c:v>
              </c:pt>
              <c:pt idx="92">
                <c:v>4.26025E-9</c:v>
              </c:pt>
              <c:pt idx="93">
                <c:v>4.2572300000000002E-9</c:v>
              </c:pt>
              <c:pt idx="94">
                <c:v>4.0697499999999999E-9</c:v>
              </c:pt>
              <c:pt idx="95">
                <c:v>7.5328099999999993E-9</c:v>
              </c:pt>
              <c:pt idx="96">
                <c:v>5.9011899999999997E-7</c:v>
              </c:pt>
              <c:pt idx="97">
                <c:v>1.49619E-5</c:v>
              </c:pt>
              <c:pt idx="98">
                <c:v>1.63148E-4</c:v>
              </c:pt>
              <c:pt idx="99">
                <c:v>1.32354E-3</c:v>
              </c:pt>
              <c:pt idx="100">
                <c:v>8.86786E-3</c:v>
              </c:pt>
              <c:pt idx="101">
                <c:v>3.6768700000000001E-2</c:v>
              </c:pt>
              <c:pt idx="102">
                <c:v>8.8147000000000003E-2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024D-488D-8E07-FC618717C2F1}"/>
            </c:ext>
          </c:extLst>
        </c:ser>
        <c:ser>
          <c:idx val="2"/>
          <c:order val="2"/>
          <c:tx>
            <c:v> |In1(A)| diode_ss Rev9 
</c:v>
          </c:tx>
          <c:spPr>
            <a:ln w="2540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-15.16</c:v>
              </c:pt>
              <c:pt idx="1">
                <c:v>-15</c:v>
              </c:pt>
              <c:pt idx="2">
                <c:v>-14.84</c:v>
              </c:pt>
              <c:pt idx="3">
                <c:v>-14.68</c:v>
              </c:pt>
              <c:pt idx="4">
                <c:v>-14.52</c:v>
              </c:pt>
              <c:pt idx="5">
                <c:v>-14.36</c:v>
              </c:pt>
              <c:pt idx="6">
                <c:v>-14.2</c:v>
              </c:pt>
              <c:pt idx="7">
                <c:v>-14.04</c:v>
              </c:pt>
              <c:pt idx="8">
                <c:v>-13.88</c:v>
              </c:pt>
              <c:pt idx="9">
                <c:v>-13.72</c:v>
              </c:pt>
              <c:pt idx="10">
                <c:v>-13.56</c:v>
              </c:pt>
              <c:pt idx="11">
                <c:v>-13.4</c:v>
              </c:pt>
              <c:pt idx="12">
                <c:v>-13.24</c:v>
              </c:pt>
              <c:pt idx="13">
                <c:v>-13.08</c:v>
              </c:pt>
              <c:pt idx="14">
                <c:v>-12.92</c:v>
              </c:pt>
              <c:pt idx="15">
                <c:v>-12.76</c:v>
              </c:pt>
              <c:pt idx="16">
                <c:v>-12.6</c:v>
              </c:pt>
              <c:pt idx="17">
                <c:v>-12.44</c:v>
              </c:pt>
              <c:pt idx="18">
                <c:v>-12.28</c:v>
              </c:pt>
              <c:pt idx="19">
                <c:v>-12.12</c:v>
              </c:pt>
              <c:pt idx="20">
                <c:v>-11.96</c:v>
              </c:pt>
              <c:pt idx="21">
                <c:v>-11.8</c:v>
              </c:pt>
              <c:pt idx="22">
                <c:v>-11.64</c:v>
              </c:pt>
              <c:pt idx="23">
                <c:v>-11.48</c:v>
              </c:pt>
              <c:pt idx="24">
                <c:v>-11.32</c:v>
              </c:pt>
              <c:pt idx="25">
                <c:v>-11.16</c:v>
              </c:pt>
              <c:pt idx="26">
                <c:v>-11</c:v>
              </c:pt>
              <c:pt idx="27">
                <c:v>-10.84</c:v>
              </c:pt>
              <c:pt idx="28">
                <c:v>-10.68</c:v>
              </c:pt>
              <c:pt idx="29">
                <c:v>-10.52</c:v>
              </c:pt>
              <c:pt idx="30">
                <c:v>-10.36</c:v>
              </c:pt>
              <c:pt idx="31">
                <c:v>-10.199999999999999</c:v>
              </c:pt>
              <c:pt idx="32">
                <c:v>-10.039999999999999</c:v>
              </c:pt>
              <c:pt idx="33">
                <c:v>-9.8800000000000008</c:v>
              </c:pt>
              <c:pt idx="34">
                <c:v>-9.7200000000000006</c:v>
              </c:pt>
              <c:pt idx="35">
                <c:v>-9.56</c:v>
              </c:pt>
              <c:pt idx="36">
                <c:v>-9.4</c:v>
              </c:pt>
              <c:pt idx="37">
                <c:v>-9.24</c:v>
              </c:pt>
              <c:pt idx="38">
                <c:v>-9.08</c:v>
              </c:pt>
              <c:pt idx="39">
                <c:v>-8.92</c:v>
              </c:pt>
              <c:pt idx="40">
                <c:v>-8.76</c:v>
              </c:pt>
              <c:pt idx="41">
                <c:v>-8.6</c:v>
              </c:pt>
              <c:pt idx="42">
                <c:v>-8.44</c:v>
              </c:pt>
              <c:pt idx="43">
                <c:v>-8.2799999999999994</c:v>
              </c:pt>
              <c:pt idx="44">
                <c:v>-8.1199999999999992</c:v>
              </c:pt>
              <c:pt idx="45">
                <c:v>-7.96</c:v>
              </c:pt>
              <c:pt idx="46">
                <c:v>-7.8</c:v>
              </c:pt>
              <c:pt idx="47">
                <c:v>-7.64</c:v>
              </c:pt>
              <c:pt idx="48">
                <c:v>-7.48</c:v>
              </c:pt>
              <c:pt idx="49">
                <c:v>-7.32</c:v>
              </c:pt>
              <c:pt idx="50">
                <c:v>-7.16</c:v>
              </c:pt>
              <c:pt idx="51">
                <c:v>-7</c:v>
              </c:pt>
              <c:pt idx="52">
                <c:v>-6.84</c:v>
              </c:pt>
              <c:pt idx="53">
                <c:v>-6.68</c:v>
              </c:pt>
              <c:pt idx="54">
                <c:v>-6.52</c:v>
              </c:pt>
              <c:pt idx="55">
                <c:v>-6.36</c:v>
              </c:pt>
              <c:pt idx="56">
                <c:v>-6.2</c:v>
              </c:pt>
              <c:pt idx="57">
                <c:v>-6.04</c:v>
              </c:pt>
              <c:pt idx="58">
                <c:v>-5.88</c:v>
              </c:pt>
              <c:pt idx="59">
                <c:v>-5.72</c:v>
              </c:pt>
              <c:pt idx="60">
                <c:v>-5.56</c:v>
              </c:pt>
              <c:pt idx="61">
                <c:v>-5.4</c:v>
              </c:pt>
              <c:pt idx="62">
                <c:v>-5.24</c:v>
              </c:pt>
              <c:pt idx="63">
                <c:v>-5.08</c:v>
              </c:pt>
              <c:pt idx="64">
                <c:v>-4.92</c:v>
              </c:pt>
              <c:pt idx="65">
                <c:v>-4.76</c:v>
              </c:pt>
              <c:pt idx="66">
                <c:v>-4.5999999999999996</c:v>
              </c:pt>
              <c:pt idx="67">
                <c:v>-4.4400000000000004</c:v>
              </c:pt>
              <c:pt idx="68">
                <c:v>-4.28</c:v>
              </c:pt>
              <c:pt idx="69">
                <c:v>-4.12</c:v>
              </c:pt>
              <c:pt idx="70">
                <c:v>-3.96</c:v>
              </c:pt>
              <c:pt idx="71">
                <c:v>-3.8</c:v>
              </c:pt>
              <c:pt idx="72">
                <c:v>-3.64</c:v>
              </c:pt>
              <c:pt idx="73">
                <c:v>-3.48</c:v>
              </c:pt>
              <c:pt idx="74">
                <c:v>-3.32</c:v>
              </c:pt>
              <c:pt idx="75">
                <c:v>-3.16</c:v>
              </c:pt>
              <c:pt idx="76">
                <c:v>-3</c:v>
              </c:pt>
              <c:pt idx="77">
                <c:v>-2.84</c:v>
              </c:pt>
              <c:pt idx="78">
                <c:v>-2.68</c:v>
              </c:pt>
              <c:pt idx="79">
                <c:v>-2.52</c:v>
              </c:pt>
              <c:pt idx="80">
                <c:v>-2.36</c:v>
              </c:pt>
              <c:pt idx="81">
                <c:v>-2.2000000000000002</c:v>
              </c:pt>
              <c:pt idx="82">
                <c:v>-2.04</c:v>
              </c:pt>
              <c:pt idx="83">
                <c:v>-1.88</c:v>
              </c:pt>
              <c:pt idx="84">
                <c:v>-1.72</c:v>
              </c:pt>
              <c:pt idx="85">
                <c:v>-1.56</c:v>
              </c:pt>
              <c:pt idx="86">
                <c:v>-1.4</c:v>
              </c:pt>
              <c:pt idx="87">
                <c:v>-1.24</c:v>
              </c:pt>
              <c:pt idx="88">
                <c:v>-1.08</c:v>
              </c:pt>
              <c:pt idx="89">
                <c:v>-0.92</c:v>
              </c:pt>
              <c:pt idx="90">
                <c:v>-0.76</c:v>
              </c:pt>
              <c:pt idx="91">
                <c:v>-0.6</c:v>
              </c:pt>
              <c:pt idx="92">
                <c:v>-0.44</c:v>
              </c:pt>
              <c:pt idx="93">
                <c:v>-0.28000000000000003</c:v>
              </c:pt>
              <c:pt idx="94">
                <c:v>-0.12</c:v>
              </c:pt>
              <c:pt idx="95">
                <c:v>0.04</c:v>
              </c:pt>
              <c:pt idx="96">
                <c:v>0.2</c:v>
              </c:pt>
              <c:pt idx="97">
                <c:v>0.36</c:v>
              </c:pt>
              <c:pt idx="98">
                <c:v>0.52</c:v>
              </c:pt>
              <c:pt idx="99">
                <c:v>0.68</c:v>
              </c:pt>
              <c:pt idx="100">
                <c:v>0.84</c:v>
              </c:pt>
              <c:pt idx="101">
                <c:v>1</c:v>
              </c:pt>
              <c:pt idx="102">
                <c:v>1.1599999999999999</c:v>
              </c:pt>
            </c:numLit>
          </c:xVal>
          <c:yVal>
            <c:numLit>
              <c:formatCode>General</c:formatCode>
              <c:ptCount val="103"/>
              <c:pt idx="0">
                <c:v>0.21095800000000001</c:v>
              </c:pt>
              <c:pt idx="1">
                <c:v>0.14483299999999999</c:v>
              </c:pt>
              <c:pt idx="2">
                <c:v>8.20747E-2</c:v>
              </c:pt>
              <c:pt idx="3">
                <c:v>2.8138300000000002E-2</c:v>
              </c:pt>
              <c:pt idx="4">
                <c:v>1.9818700000000002E-3</c:v>
              </c:pt>
              <c:pt idx="5">
                <c:v>3.5145399999999997E-5</c:v>
              </c:pt>
              <c:pt idx="6">
                <c:v>5.5892699999999996E-7</c:v>
              </c:pt>
              <c:pt idx="7">
                <c:v>8.8715400000000006E-9</c:v>
              </c:pt>
              <c:pt idx="8">
                <c:v>3.14888E-9</c:v>
              </c:pt>
              <c:pt idx="9">
                <c:v>3.14888E-9</c:v>
              </c:pt>
              <c:pt idx="10">
                <c:v>3.14888E-9</c:v>
              </c:pt>
              <c:pt idx="11">
                <c:v>3.14888E-9</c:v>
              </c:pt>
              <c:pt idx="12">
                <c:v>3.14888E-9</c:v>
              </c:pt>
              <c:pt idx="13">
                <c:v>3.14888E-9</c:v>
              </c:pt>
              <c:pt idx="14">
                <c:v>3.14888E-9</c:v>
              </c:pt>
              <c:pt idx="15">
                <c:v>3.14888E-9</c:v>
              </c:pt>
              <c:pt idx="16">
                <c:v>3.14888E-9</c:v>
              </c:pt>
              <c:pt idx="17">
                <c:v>3.14888E-9</c:v>
              </c:pt>
              <c:pt idx="18">
                <c:v>3.14888E-9</c:v>
              </c:pt>
              <c:pt idx="19">
                <c:v>3.14888E-9</c:v>
              </c:pt>
              <c:pt idx="20">
                <c:v>3.14888E-9</c:v>
              </c:pt>
              <c:pt idx="21">
                <c:v>3.14888E-9</c:v>
              </c:pt>
              <c:pt idx="22">
                <c:v>3.14888E-9</c:v>
              </c:pt>
              <c:pt idx="23">
                <c:v>3.14888E-9</c:v>
              </c:pt>
              <c:pt idx="24">
                <c:v>3.14888E-9</c:v>
              </c:pt>
              <c:pt idx="25">
                <c:v>3.14888E-9</c:v>
              </c:pt>
              <c:pt idx="26">
                <c:v>3.14888E-9</c:v>
              </c:pt>
              <c:pt idx="27">
                <c:v>3.14888E-9</c:v>
              </c:pt>
              <c:pt idx="28">
                <c:v>3.14888E-9</c:v>
              </c:pt>
              <c:pt idx="29">
                <c:v>3.14888E-9</c:v>
              </c:pt>
              <c:pt idx="30">
                <c:v>3.14888E-9</c:v>
              </c:pt>
              <c:pt idx="31">
                <c:v>3.14888E-9</c:v>
              </c:pt>
              <c:pt idx="32">
                <c:v>3.14888E-9</c:v>
              </c:pt>
              <c:pt idx="33">
                <c:v>3.14888E-9</c:v>
              </c:pt>
              <c:pt idx="34">
                <c:v>3.14888E-9</c:v>
              </c:pt>
              <c:pt idx="35">
                <c:v>3.14888E-9</c:v>
              </c:pt>
              <c:pt idx="36">
                <c:v>3.14888E-9</c:v>
              </c:pt>
              <c:pt idx="37">
                <c:v>3.14888E-9</c:v>
              </c:pt>
              <c:pt idx="38">
                <c:v>3.14888E-9</c:v>
              </c:pt>
              <c:pt idx="39">
                <c:v>3.14888E-9</c:v>
              </c:pt>
              <c:pt idx="40">
                <c:v>3.14888E-9</c:v>
              </c:pt>
              <c:pt idx="41">
                <c:v>3.14888E-9</c:v>
              </c:pt>
              <c:pt idx="42">
                <c:v>3.14888E-9</c:v>
              </c:pt>
              <c:pt idx="43">
                <c:v>3.14888E-9</c:v>
              </c:pt>
              <c:pt idx="44">
                <c:v>3.14888E-9</c:v>
              </c:pt>
              <c:pt idx="45">
                <c:v>3.14888E-9</c:v>
              </c:pt>
              <c:pt idx="46">
                <c:v>3.14888E-9</c:v>
              </c:pt>
              <c:pt idx="47">
                <c:v>3.14888E-9</c:v>
              </c:pt>
              <c:pt idx="48">
                <c:v>3.14888E-9</c:v>
              </c:pt>
              <c:pt idx="49">
                <c:v>3.14888E-9</c:v>
              </c:pt>
              <c:pt idx="50">
                <c:v>3.14888E-9</c:v>
              </c:pt>
              <c:pt idx="51">
                <c:v>3.14888E-9</c:v>
              </c:pt>
              <c:pt idx="52">
                <c:v>3.14888E-9</c:v>
              </c:pt>
              <c:pt idx="53">
                <c:v>3.14888E-9</c:v>
              </c:pt>
              <c:pt idx="54">
                <c:v>3.14888E-9</c:v>
              </c:pt>
              <c:pt idx="55">
                <c:v>3.14888E-9</c:v>
              </c:pt>
              <c:pt idx="56">
                <c:v>3.14888E-9</c:v>
              </c:pt>
              <c:pt idx="57">
                <c:v>3.14888E-9</c:v>
              </c:pt>
              <c:pt idx="58">
                <c:v>3.14888E-9</c:v>
              </c:pt>
              <c:pt idx="59">
                <c:v>3.14888E-9</c:v>
              </c:pt>
              <c:pt idx="60">
                <c:v>3.14888E-9</c:v>
              </c:pt>
              <c:pt idx="61">
                <c:v>3.14888E-9</c:v>
              </c:pt>
              <c:pt idx="62">
                <c:v>3.14888E-9</c:v>
              </c:pt>
              <c:pt idx="63">
                <c:v>3.14888E-9</c:v>
              </c:pt>
              <c:pt idx="64">
                <c:v>3.14888E-9</c:v>
              </c:pt>
              <c:pt idx="65">
                <c:v>3.14888E-9</c:v>
              </c:pt>
              <c:pt idx="66">
                <c:v>3.14888E-9</c:v>
              </c:pt>
              <c:pt idx="67">
                <c:v>3.14888E-9</c:v>
              </c:pt>
              <c:pt idx="68">
                <c:v>3.14888E-9</c:v>
              </c:pt>
              <c:pt idx="69">
                <c:v>3.14888E-9</c:v>
              </c:pt>
              <c:pt idx="70">
                <c:v>3.14888E-9</c:v>
              </c:pt>
              <c:pt idx="71">
                <c:v>3.14888E-9</c:v>
              </c:pt>
              <c:pt idx="72">
                <c:v>3.14888E-9</c:v>
              </c:pt>
              <c:pt idx="73">
                <c:v>3.14888E-9</c:v>
              </c:pt>
              <c:pt idx="74">
                <c:v>3.14888E-9</c:v>
              </c:pt>
              <c:pt idx="75">
                <c:v>3.14888E-9</c:v>
              </c:pt>
              <c:pt idx="76">
                <c:v>3.14888E-9</c:v>
              </c:pt>
              <c:pt idx="77">
                <c:v>3.14888E-9</c:v>
              </c:pt>
              <c:pt idx="78">
                <c:v>3.14888E-9</c:v>
              </c:pt>
              <c:pt idx="79">
                <c:v>3.14888E-9</c:v>
              </c:pt>
              <c:pt idx="80">
                <c:v>3.14888E-9</c:v>
              </c:pt>
              <c:pt idx="81">
                <c:v>3.14888E-9</c:v>
              </c:pt>
              <c:pt idx="82">
                <c:v>3.14888E-9</c:v>
              </c:pt>
              <c:pt idx="83">
                <c:v>3.14888E-9</c:v>
              </c:pt>
              <c:pt idx="84">
                <c:v>3.14888E-9</c:v>
              </c:pt>
              <c:pt idx="85">
                <c:v>3.14888E-9</c:v>
              </c:pt>
              <c:pt idx="86">
                <c:v>3.14888E-9</c:v>
              </c:pt>
              <c:pt idx="87">
                <c:v>3.14888E-9</c:v>
              </c:pt>
              <c:pt idx="88">
                <c:v>3.14888E-9</c:v>
              </c:pt>
              <c:pt idx="89">
                <c:v>3.14888E-9</c:v>
              </c:pt>
              <c:pt idx="90">
                <c:v>3.14888E-9</c:v>
              </c:pt>
              <c:pt idx="91">
                <c:v>3.14888E-9</c:v>
              </c:pt>
              <c:pt idx="92">
                <c:v>3.14888E-9</c:v>
              </c:pt>
              <c:pt idx="93">
                <c:v>3.1466500000000001E-9</c:v>
              </c:pt>
              <c:pt idx="94">
                <c:v>3.0080699999999999E-9</c:v>
              </c:pt>
              <c:pt idx="95">
                <c:v>5.5889500000000002E-9</c:v>
              </c:pt>
              <c:pt idx="96">
                <c:v>4.4975200000000002E-7</c:v>
              </c:pt>
              <c:pt idx="97">
                <c:v>1.22357E-5</c:v>
              </c:pt>
              <c:pt idx="98">
                <c:v>1.38997E-4</c:v>
              </c:pt>
              <c:pt idx="99">
                <c:v>1.13481E-3</c:v>
              </c:pt>
              <c:pt idx="100">
                <c:v>7.5572299999999999E-3</c:v>
              </c:pt>
              <c:pt idx="101">
                <c:v>3.08908E-2</c:v>
              </c:pt>
              <c:pt idx="102">
                <c:v>7.3292399999999994E-2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024D-488D-8E07-FC618717C2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9962912"/>
        <c:axId val="629963744"/>
      </c:scatterChart>
      <c:valAx>
        <c:axId val="629962912"/>
        <c:scaling>
          <c:orientation val="minMax"/>
          <c:max val="2"/>
          <c:min val="-16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Vn1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29963744"/>
        <c:crosses val="min"/>
        <c:crossBetween val="midCat"/>
        <c:majorUnit val="2"/>
      </c:valAx>
      <c:valAx>
        <c:axId val="629963744"/>
        <c:scaling>
          <c:logBase val="10"/>
          <c:orientation val="minMax"/>
          <c:max val="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|In1(A)|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29962912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nwp_6p0</a:t>
            </a:r>
            <a:r>
              <a:rPr lang="en-US" sz="1200"/>
              <a:t>
/area=5.0000E-11/perim=1.0200E-04/dtemp=-65.0000/ - |In1(A)|
/Vn=0/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 |In1(A)| diode_typical Rev9 
</c:v>
          </c:tx>
          <c:spPr>
            <a:ln w="2540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-15.16</c:v>
              </c:pt>
              <c:pt idx="1">
                <c:v>-15</c:v>
              </c:pt>
              <c:pt idx="2">
                <c:v>-14.84</c:v>
              </c:pt>
              <c:pt idx="3">
                <c:v>-14.68</c:v>
              </c:pt>
              <c:pt idx="4">
                <c:v>-14.52</c:v>
              </c:pt>
              <c:pt idx="5">
                <c:v>-14.36</c:v>
              </c:pt>
              <c:pt idx="6">
                <c:v>-14.2</c:v>
              </c:pt>
              <c:pt idx="7">
                <c:v>-14.04</c:v>
              </c:pt>
              <c:pt idx="8">
                <c:v>-13.88</c:v>
              </c:pt>
              <c:pt idx="9">
                <c:v>-13.72</c:v>
              </c:pt>
              <c:pt idx="10">
                <c:v>-13.56</c:v>
              </c:pt>
              <c:pt idx="11">
                <c:v>-13.4</c:v>
              </c:pt>
              <c:pt idx="12">
                <c:v>-13.24</c:v>
              </c:pt>
              <c:pt idx="13">
                <c:v>-13.08</c:v>
              </c:pt>
              <c:pt idx="14">
                <c:v>-12.92</c:v>
              </c:pt>
              <c:pt idx="15">
                <c:v>-12.76</c:v>
              </c:pt>
              <c:pt idx="16">
                <c:v>-12.6</c:v>
              </c:pt>
              <c:pt idx="17">
                <c:v>-12.44</c:v>
              </c:pt>
              <c:pt idx="18">
                <c:v>-12.28</c:v>
              </c:pt>
              <c:pt idx="19">
                <c:v>-12.12</c:v>
              </c:pt>
              <c:pt idx="20">
                <c:v>-11.96</c:v>
              </c:pt>
              <c:pt idx="21">
                <c:v>-11.8</c:v>
              </c:pt>
              <c:pt idx="22">
                <c:v>-11.64</c:v>
              </c:pt>
              <c:pt idx="23">
                <c:v>-11.48</c:v>
              </c:pt>
              <c:pt idx="24">
                <c:v>-11.32</c:v>
              </c:pt>
              <c:pt idx="25">
                <c:v>-11.16</c:v>
              </c:pt>
              <c:pt idx="26">
                <c:v>-11</c:v>
              </c:pt>
              <c:pt idx="27">
                <c:v>-10.84</c:v>
              </c:pt>
              <c:pt idx="28">
                <c:v>-10.68</c:v>
              </c:pt>
              <c:pt idx="29">
                <c:v>-10.52</c:v>
              </c:pt>
              <c:pt idx="30">
                <c:v>-10.36</c:v>
              </c:pt>
              <c:pt idx="31">
                <c:v>-10.199999999999999</c:v>
              </c:pt>
              <c:pt idx="32">
                <c:v>-10.039999999999999</c:v>
              </c:pt>
              <c:pt idx="33">
                <c:v>-9.8800000000000008</c:v>
              </c:pt>
              <c:pt idx="34">
                <c:v>-9.7200000000000006</c:v>
              </c:pt>
              <c:pt idx="35">
                <c:v>-9.56</c:v>
              </c:pt>
              <c:pt idx="36">
                <c:v>-9.4</c:v>
              </c:pt>
              <c:pt idx="37">
                <c:v>-9.24</c:v>
              </c:pt>
              <c:pt idx="38">
                <c:v>-9.08</c:v>
              </c:pt>
              <c:pt idx="39">
                <c:v>-8.92</c:v>
              </c:pt>
              <c:pt idx="40">
                <c:v>-8.76</c:v>
              </c:pt>
              <c:pt idx="41">
                <c:v>-8.6</c:v>
              </c:pt>
              <c:pt idx="42">
                <c:v>-8.44</c:v>
              </c:pt>
              <c:pt idx="43">
                <c:v>-8.2799999999999994</c:v>
              </c:pt>
              <c:pt idx="44">
                <c:v>-8.1199999999999992</c:v>
              </c:pt>
              <c:pt idx="45">
                <c:v>-7.96</c:v>
              </c:pt>
              <c:pt idx="46">
                <c:v>-7.8</c:v>
              </c:pt>
              <c:pt idx="47">
                <c:v>-7.64</c:v>
              </c:pt>
              <c:pt idx="48">
                <c:v>-7.48</c:v>
              </c:pt>
              <c:pt idx="49">
                <c:v>-7.32</c:v>
              </c:pt>
              <c:pt idx="50">
                <c:v>-7.16</c:v>
              </c:pt>
              <c:pt idx="51">
                <c:v>-7</c:v>
              </c:pt>
              <c:pt idx="52">
                <c:v>-6.84</c:v>
              </c:pt>
              <c:pt idx="53">
                <c:v>-6.68</c:v>
              </c:pt>
              <c:pt idx="54">
                <c:v>-6.52</c:v>
              </c:pt>
              <c:pt idx="55">
                <c:v>-6.36</c:v>
              </c:pt>
              <c:pt idx="56">
                <c:v>-6.2</c:v>
              </c:pt>
              <c:pt idx="57">
                <c:v>-6.04</c:v>
              </c:pt>
              <c:pt idx="58">
                <c:v>-5.88</c:v>
              </c:pt>
              <c:pt idx="59">
                <c:v>-5.72</c:v>
              </c:pt>
              <c:pt idx="60">
                <c:v>-5.56</c:v>
              </c:pt>
              <c:pt idx="61">
                <c:v>-5.4</c:v>
              </c:pt>
              <c:pt idx="62">
                <c:v>-5.24</c:v>
              </c:pt>
              <c:pt idx="63">
                <c:v>-5.08</c:v>
              </c:pt>
              <c:pt idx="64">
                <c:v>-4.92</c:v>
              </c:pt>
              <c:pt idx="65">
                <c:v>-4.76</c:v>
              </c:pt>
              <c:pt idx="66">
                <c:v>-4.5999999999999996</c:v>
              </c:pt>
              <c:pt idx="67">
                <c:v>-4.4400000000000004</c:v>
              </c:pt>
              <c:pt idx="68">
                <c:v>-4.28</c:v>
              </c:pt>
              <c:pt idx="69">
                <c:v>-4.12</c:v>
              </c:pt>
              <c:pt idx="70">
                <c:v>-3.96</c:v>
              </c:pt>
              <c:pt idx="71">
                <c:v>-3.8</c:v>
              </c:pt>
              <c:pt idx="72">
                <c:v>-3.64</c:v>
              </c:pt>
              <c:pt idx="73">
                <c:v>-3.48</c:v>
              </c:pt>
              <c:pt idx="74">
                <c:v>-3.32</c:v>
              </c:pt>
              <c:pt idx="75">
                <c:v>-3.16</c:v>
              </c:pt>
              <c:pt idx="76">
                <c:v>-3</c:v>
              </c:pt>
              <c:pt idx="77">
                <c:v>-2.84</c:v>
              </c:pt>
              <c:pt idx="78">
                <c:v>-2.68</c:v>
              </c:pt>
              <c:pt idx="79">
                <c:v>-2.52</c:v>
              </c:pt>
              <c:pt idx="80">
                <c:v>-2.36</c:v>
              </c:pt>
              <c:pt idx="81">
                <c:v>-2.2000000000000002</c:v>
              </c:pt>
              <c:pt idx="82">
                <c:v>-2.04</c:v>
              </c:pt>
              <c:pt idx="83">
                <c:v>-1.88</c:v>
              </c:pt>
              <c:pt idx="84">
                <c:v>-1.72</c:v>
              </c:pt>
              <c:pt idx="85">
                <c:v>-1.56</c:v>
              </c:pt>
              <c:pt idx="86">
                <c:v>-1.4</c:v>
              </c:pt>
              <c:pt idx="87">
                <c:v>-1.24</c:v>
              </c:pt>
              <c:pt idx="88">
                <c:v>-1.08</c:v>
              </c:pt>
              <c:pt idx="89">
                <c:v>-0.92</c:v>
              </c:pt>
              <c:pt idx="90">
                <c:v>-0.76</c:v>
              </c:pt>
              <c:pt idx="91">
                <c:v>-0.6</c:v>
              </c:pt>
              <c:pt idx="92">
                <c:v>-0.44</c:v>
              </c:pt>
              <c:pt idx="93">
                <c:v>-0.28000000000000003</c:v>
              </c:pt>
              <c:pt idx="94">
                <c:v>-0.12</c:v>
              </c:pt>
              <c:pt idx="95">
                <c:v>0.04</c:v>
              </c:pt>
              <c:pt idx="96">
                <c:v>0.2</c:v>
              </c:pt>
              <c:pt idx="97">
                <c:v>0.36</c:v>
              </c:pt>
              <c:pt idx="98">
                <c:v>0.52</c:v>
              </c:pt>
              <c:pt idx="99">
                <c:v>0.68</c:v>
              </c:pt>
              <c:pt idx="100">
                <c:v>0.84</c:v>
              </c:pt>
              <c:pt idx="101">
                <c:v>1</c:v>
              </c:pt>
              <c:pt idx="102">
                <c:v>1.1599999999999999</c:v>
              </c:pt>
            </c:numLit>
          </c:xVal>
          <c:yVal>
            <c:numLit>
              <c:formatCode>General</c:formatCode>
              <c:ptCount val="103"/>
              <c:pt idx="0">
                <c:v>0.15197099999999999</c:v>
              </c:pt>
              <c:pt idx="1">
                <c:v>0.11344</c:v>
              </c:pt>
              <c:pt idx="2">
                <c:v>7.5485899999999995E-2</c:v>
              </c:pt>
              <c:pt idx="3">
                <c:v>3.8825400000000003E-2</c:v>
              </c:pt>
              <c:pt idx="4">
                <c:v>7.2522300000000001E-3</c:v>
              </c:pt>
              <c:pt idx="5">
                <c:v>1.0665E-5</c:v>
              </c:pt>
              <c:pt idx="6">
                <c:v>3.71723E-9</c:v>
              </c:pt>
              <c:pt idx="7">
                <c:v>1.2940800000000001E-12</c:v>
              </c:pt>
              <c:pt idx="8">
                <c:v>1.7763599999999999E-15</c:v>
              </c:pt>
              <c:pt idx="9">
                <c:v>1.3322700000000001E-15</c:v>
              </c:pt>
              <c:pt idx="10">
                <c:v>1.3322700000000001E-15</c:v>
              </c:pt>
              <c:pt idx="11">
                <c:v>1.3322700000000001E-15</c:v>
              </c:pt>
              <c:pt idx="12">
                <c:v>1.3322700000000001E-15</c:v>
              </c:pt>
              <c:pt idx="13">
                <c:v>1.3322700000000001E-15</c:v>
              </c:pt>
              <c:pt idx="14">
                <c:v>1.3322700000000001E-15</c:v>
              </c:pt>
              <c:pt idx="15">
                <c:v>1.3322700000000001E-15</c:v>
              </c:pt>
              <c:pt idx="16">
                <c:v>1.3322700000000001E-15</c:v>
              </c:pt>
              <c:pt idx="17">
                <c:v>1.3322700000000001E-15</c:v>
              </c:pt>
              <c:pt idx="18">
                <c:v>1.3322700000000001E-15</c:v>
              </c:pt>
              <c:pt idx="19">
                <c:v>1.3322700000000001E-15</c:v>
              </c:pt>
              <c:pt idx="20">
                <c:v>1.3322700000000001E-15</c:v>
              </c:pt>
              <c:pt idx="21">
                <c:v>1.3322700000000001E-15</c:v>
              </c:pt>
              <c:pt idx="22">
                <c:v>1.3322700000000001E-15</c:v>
              </c:pt>
              <c:pt idx="23">
                <c:v>1.3322700000000001E-15</c:v>
              </c:pt>
              <c:pt idx="24">
                <c:v>1.3322700000000001E-15</c:v>
              </c:pt>
              <c:pt idx="25">
                <c:v>1.3322700000000001E-15</c:v>
              </c:pt>
              <c:pt idx="26">
                <c:v>1.3322700000000001E-15</c:v>
              </c:pt>
              <c:pt idx="27">
                <c:v>1.3322700000000001E-15</c:v>
              </c:pt>
              <c:pt idx="28">
                <c:v>1.3322700000000001E-15</c:v>
              </c:pt>
              <c:pt idx="29">
                <c:v>1.3322700000000001E-15</c:v>
              </c:pt>
              <c:pt idx="30">
                <c:v>1.3322700000000001E-15</c:v>
              </c:pt>
              <c:pt idx="31">
                <c:v>1.3322700000000001E-15</c:v>
              </c:pt>
              <c:pt idx="32">
                <c:v>1.3322700000000001E-15</c:v>
              </c:pt>
              <c:pt idx="33">
                <c:v>8.8817800000000003E-16</c:v>
              </c:pt>
              <c:pt idx="34">
                <c:v>8.8817800000000003E-16</c:v>
              </c:pt>
              <c:pt idx="35">
                <c:v>8.8817800000000003E-16</c:v>
              </c:pt>
              <c:pt idx="36">
                <c:v>8.8817800000000003E-16</c:v>
              </c:pt>
              <c:pt idx="37">
                <c:v>8.8817800000000003E-16</c:v>
              </c:pt>
              <c:pt idx="38">
                <c:v>8.8817800000000003E-16</c:v>
              </c:pt>
              <c:pt idx="39">
                <c:v>8.8817800000000003E-16</c:v>
              </c:pt>
              <c:pt idx="40">
                <c:v>8.8817800000000003E-16</c:v>
              </c:pt>
              <c:pt idx="41">
                <c:v>8.8817800000000003E-16</c:v>
              </c:pt>
              <c:pt idx="42">
                <c:v>8.8817800000000003E-16</c:v>
              </c:pt>
              <c:pt idx="43">
                <c:v>8.8817800000000003E-16</c:v>
              </c:pt>
              <c:pt idx="44">
                <c:v>8.8817800000000003E-16</c:v>
              </c:pt>
              <c:pt idx="45">
                <c:v>8.8817800000000003E-16</c:v>
              </c:pt>
              <c:pt idx="46">
                <c:v>8.8817800000000003E-16</c:v>
              </c:pt>
              <c:pt idx="47">
                <c:v>8.8817800000000003E-16</c:v>
              </c:pt>
              <c:pt idx="48">
                <c:v>8.8817800000000003E-16</c:v>
              </c:pt>
              <c:pt idx="49">
                <c:v>8.8817800000000003E-16</c:v>
              </c:pt>
              <c:pt idx="50">
                <c:v>8.8817800000000003E-16</c:v>
              </c:pt>
              <c:pt idx="51">
                <c:v>6.6613400000000001E-16</c:v>
              </c:pt>
              <c:pt idx="52">
                <c:v>6.6613400000000001E-16</c:v>
              </c:pt>
              <c:pt idx="53">
                <c:v>6.6613400000000001E-16</c:v>
              </c:pt>
              <c:pt idx="54">
                <c:v>6.6613400000000001E-16</c:v>
              </c:pt>
              <c:pt idx="55">
                <c:v>6.6613400000000001E-16</c:v>
              </c:pt>
              <c:pt idx="56">
                <c:v>6.6613400000000001E-16</c:v>
              </c:pt>
              <c:pt idx="57">
                <c:v>6.6613400000000001E-16</c:v>
              </c:pt>
              <c:pt idx="58">
                <c:v>6.6613400000000001E-16</c:v>
              </c:pt>
              <c:pt idx="59">
                <c:v>6.6613400000000001E-16</c:v>
              </c:pt>
              <c:pt idx="60">
                <c:v>6.6613400000000001E-16</c:v>
              </c:pt>
              <c:pt idx="61">
                <c:v>6.6613400000000001E-16</c:v>
              </c:pt>
              <c:pt idx="62">
                <c:v>6.6613400000000001E-16</c:v>
              </c:pt>
              <c:pt idx="63">
                <c:v>6.6613400000000001E-16</c:v>
              </c:pt>
              <c:pt idx="64">
                <c:v>4.4408900000000002E-16</c:v>
              </c:pt>
              <c:pt idx="65">
                <c:v>4.4408900000000002E-16</c:v>
              </c:pt>
              <c:pt idx="66">
                <c:v>4.4408900000000002E-16</c:v>
              </c:pt>
              <c:pt idx="67">
                <c:v>4.4408900000000002E-16</c:v>
              </c:pt>
              <c:pt idx="68">
                <c:v>4.4408900000000002E-16</c:v>
              </c:pt>
              <c:pt idx="69">
                <c:v>4.4408900000000002E-16</c:v>
              </c:pt>
              <c:pt idx="70">
                <c:v>4.4408900000000002E-16</c:v>
              </c:pt>
              <c:pt idx="71">
                <c:v>4.4408900000000002E-16</c:v>
              </c:pt>
              <c:pt idx="72">
                <c:v>4.4408900000000002E-16</c:v>
              </c:pt>
              <c:pt idx="73">
                <c:v>3.33067E-16</c:v>
              </c:pt>
              <c:pt idx="74">
                <c:v>3.33067E-16</c:v>
              </c:pt>
              <c:pt idx="75">
                <c:v>3.33067E-16</c:v>
              </c:pt>
              <c:pt idx="76">
                <c:v>3.33067E-16</c:v>
              </c:pt>
              <c:pt idx="77">
                <c:v>3.33067E-16</c:v>
              </c:pt>
              <c:pt idx="78">
                <c:v>3.33067E-16</c:v>
              </c:pt>
              <c:pt idx="79">
                <c:v>3.33067E-16</c:v>
              </c:pt>
              <c:pt idx="80">
                <c:v>2.2204499999999999E-16</c:v>
              </c:pt>
              <c:pt idx="81">
                <c:v>2.2204499999999999E-16</c:v>
              </c:pt>
              <c:pt idx="82">
                <c:v>2.2204499999999999E-16</c:v>
              </c:pt>
              <c:pt idx="83">
                <c:v>2.2204499999999999E-16</c:v>
              </c:pt>
              <c:pt idx="84">
                <c:v>1.6653299999999999E-16</c:v>
              </c:pt>
              <c:pt idx="85">
                <c:v>1.6653299999999999E-16</c:v>
              </c:pt>
              <c:pt idx="86">
                <c:v>1.6653299999999999E-16</c:v>
              </c:pt>
              <c:pt idx="87">
                <c:v>1.11022E-16</c:v>
              </c:pt>
              <c:pt idx="88">
                <c:v>1.11022E-16</c:v>
              </c:pt>
              <c:pt idx="89">
                <c:v>1.11022E-16</c:v>
              </c:pt>
              <c:pt idx="90">
                <c:v>8.3266699999999998E-17</c:v>
              </c:pt>
              <c:pt idx="91">
                <c:v>5.5511199999999995E-17</c:v>
              </c:pt>
              <c:pt idx="92">
                <c:v>5.5511199999999995E-17</c:v>
              </c:pt>
              <c:pt idx="93">
                <c:v>2.7755599999999997E-17</c:v>
              </c:pt>
              <c:pt idx="94">
                <c:v>1.3877799999999999E-17</c:v>
              </c:pt>
              <c:pt idx="95">
                <c:v>5.2041699999999996E-18</c:v>
              </c:pt>
              <c:pt idx="96">
                <c:v>2.0816700000000001E-17</c:v>
              </c:pt>
              <c:pt idx="97">
                <c:v>2.3606100000000002E-14</c:v>
              </c:pt>
              <c:pt idx="98">
                <c:v>6.75118E-11</c:v>
              </c:pt>
              <c:pt idx="99">
                <c:v>1.62701E-7</c:v>
              </c:pt>
              <c:pt idx="100">
                <c:v>4.8102700000000003E-5</c:v>
              </c:pt>
              <c:pt idx="101">
                <c:v>2.2608300000000001E-3</c:v>
              </c:pt>
              <c:pt idx="102">
                <c:v>2.0254600000000001E-2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F09E-4524-BEFB-854CAD68B095}"/>
            </c:ext>
          </c:extLst>
        </c:ser>
        <c:ser>
          <c:idx val="1"/>
          <c:order val="1"/>
          <c:tx>
            <c:v> |In1(A)| diode_ff Rev9 
</c:v>
          </c:tx>
          <c:spPr>
            <a:ln w="2540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-15.16</c:v>
              </c:pt>
              <c:pt idx="1">
                <c:v>-15</c:v>
              </c:pt>
              <c:pt idx="2">
                <c:v>-14.84</c:v>
              </c:pt>
              <c:pt idx="3">
                <c:v>-14.68</c:v>
              </c:pt>
              <c:pt idx="4">
                <c:v>-14.52</c:v>
              </c:pt>
              <c:pt idx="5">
                <c:v>-14.36</c:v>
              </c:pt>
              <c:pt idx="6">
                <c:v>-14.2</c:v>
              </c:pt>
              <c:pt idx="7">
                <c:v>-14.04</c:v>
              </c:pt>
              <c:pt idx="8">
                <c:v>-13.88</c:v>
              </c:pt>
              <c:pt idx="9">
                <c:v>-13.72</c:v>
              </c:pt>
              <c:pt idx="10">
                <c:v>-13.56</c:v>
              </c:pt>
              <c:pt idx="11">
                <c:v>-13.4</c:v>
              </c:pt>
              <c:pt idx="12">
                <c:v>-13.24</c:v>
              </c:pt>
              <c:pt idx="13">
                <c:v>-13.08</c:v>
              </c:pt>
              <c:pt idx="14">
                <c:v>-12.92</c:v>
              </c:pt>
              <c:pt idx="15">
                <c:v>-12.76</c:v>
              </c:pt>
              <c:pt idx="16">
                <c:v>-12.6</c:v>
              </c:pt>
              <c:pt idx="17">
                <c:v>-12.44</c:v>
              </c:pt>
              <c:pt idx="18">
                <c:v>-12.28</c:v>
              </c:pt>
              <c:pt idx="19">
                <c:v>-12.12</c:v>
              </c:pt>
              <c:pt idx="20">
                <c:v>-11.96</c:v>
              </c:pt>
              <c:pt idx="21">
                <c:v>-11.8</c:v>
              </c:pt>
              <c:pt idx="22">
                <c:v>-11.64</c:v>
              </c:pt>
              <c:pt idx="23">
                <c:v>-11.48</c:v>
              </c:pt>
              <c:pt idx="24">
                <c:v>-11.32</c:v>
              </c:pt>
              <c:pt idx="25">
                <c:v>-11.16</c:v>
              </c:pt>
              <c:pt idx="26">
                <c:v>-11</c:v>
              </c:pt>
              <c:pt idx="27">
                <c:v>-10.84</c:v>
              </c:pt>
              <c:pt idx="28">
                <c:v>-10.68</c:v>
              </c:pt>
              <c:pt idx="29">
                <c:v>-10.52</c:v>
              </c:pt>
              <c:pt idx="30">
                <c:v>-10.36</c:v>
              </c:pt>
              <c:pt idx="31">
                <c:v>-10.199999999999999</c:v>
              </c:pt>
              <c:pt idx="32">
                <c:v>-10.039999999999999</c:v>
              </c:pt>
              <c:pt idx="33">
                <c:v>-9.8800000000000008</c:v>
              </c:pt>
              <c:pt idx="34">
                <c:v>-9.7200000000000006</c:v>
              </c:pt>
              <c:pt idx="35">
                <c:v>-9.56</c:v>
              </c:pt>
              <c:pt idx="36">
                <c:v>-9.4</c:v>
              </c:pt>
              <c:pt idx="37">
                <c:v>-9.24</c:v>
              </c:pt>
              <c:pt idx="38">
                <c:v>-9.08</c:v>
              </c:pt>
              <c:pt idx="39">
                <c:v>-8.92</c:v>
              </c:pt>
              <c:pt idx="40">
                <c:v>-8.76</c:v>
              </c:pt>
              <c:pt idx="41">
                <c:v>-8.6</c:v>
              </c:pt>
              <c:pt idx="42">
                <c:v>-8.44</c:v>
              </c:pt>
              <c:pt idx="43">
                <c:v>-8.2799999999999994</c:v>
              </c:pt>
              <c:pt idx="44">
                <c:v>-8.1199999999999992</c:v>
              </c:pt>
              <c:pt idx="45">
                <c:v>-7.96</c:v>
              </c:pt>
              <c:pt idx="46">
                <c:v>-7.8</c:v>
              </c:pt>
              <c:pt idx="47">
                <c:v>-7.64</c:v>
              </c:pt>
              <c:pt idx="48">
                <c:v>-7.48</c:v>
              </c:pt>
              <c:pt idx="49">
                <c:v>-7.32</c:v>
              </c:pt>
              <c:pt idx="50">
                <c:v>-7.16</c:v>
              </c:pt>
              <c:pt idx="51">
                <c:v>-7</c:v>
              </c:pt>
              <c:pt idx="52">
                <c:v>-6.84</c:v>
              </c:pt>
              <c:pt idx="53">
                <c:v>-6.68</c:v>
              </c:pt>
              <c:pt idx="54">
                <c:v>-6.52</c:v>
              </c:pt>
              <c:pt idx="55">
                <c:v>-6.36</c:v>
              </c:pt>
              <c:pt idx="56">
                <c:v>-6.2</c:v>
              </c:pt>
              <c:pt idx="57">
                <c:v>-6.04</c:v>
              </c:pt>
              <c:pt idx="58">
                <c:v>-5.88</c:v>
              </c:pt>
              <c:pt idx="59">
                <c:v>-5.72</c:v>
              </c:pt>
              <c:pt idx="60">
                <c:v>-5.56</c:v>
              </c:pt>
              <c:pt idx="61">
                <c:v>-5.4</c:v>
              </c:pt>
              <c:pt idx="62">
                <c:v>-5.24</c:v>
              </c:pt>
              <c:pt idx="63">
                <c:v>-5.08</c:v>
              </c:pt>
              <c:pt idx="64">
                <c:v>-4.92</c:v>
              </c:pt>
              <c:pt idx="65">
                <c:v>-4.76</c:v>
              </c:pt>
              <c:pt idx="66">
                <c:v>-4.5999999999999996</c:v>
              </c:pt>
              <c:pt idx="67">
                <c:v>-4.4400000000000004</c:v>
              </c:pt>
              <c:pt idx="68">
                <c:v>-4.28</c:v>
              </c:pt>
              <c:pt idx="69">
                <c:v>-4.12</c:v>
              </c:pt>
              <c:pt idx="70">
                <c:v>-3.96</c:v>
              </c:pt>
              <c:pt idx="71">
                <c:v>-3.8</c:v>
              </c:pt>
              <c:pt idx="72">
                <c:v>-3.64</c:v>
              </c:pt>
              <c:pt idx="73">
                <c:v>-3.48</c:v>
              </c:pt>
              <c:pt idx="74">
                <c:v>-3.32</c:v>
              </c:pt>
              <c:pt idx="75">
                <c:v>-3.16</c:v>
              </c:pt>
              <c:pt idx="76">
                <c:v>-3</c:v>
              </c:pt>
              <c:pt idx="77">
                <c:v>-2.84</c:v>
              </c:pt>
              <c:pt idx="78">
                <c:v>-2.68</c:v>
              </c:pt>
              <c:pt idx="79">
                <c:v>-2.52</c:v>
              </c:pt>
              <c:pt idx="80">
                <c:v>-2.36</c:v>
              </c:pt>
              <c:pt idx="81">
                <c:v>-2.2000000000000002</c:v>
              </c:pt>
              <c:pt idx="82">
                <c:v>-2.04</c:v>
              </c:pt>
              <c:pt idx="83">
                <c:v>-1.88</c:v>
              </c:pt>
              <c:pt idx="84">
                <c:v>-1.72</c:v>
              </c:pt>
              <c:pt idx="85">
                <c:v>-1.56</c:v>
              </c:pt>
              <c:pt idx="86">
                <c:v>-1.4</c:v>
              </c:pt>
              <c:pt idx="87">
                <c:v>-1.24</c:v>
              </c:pt>
              <c:pt idx="88">
                <c:v>-1.08</c:v>
              </c:pt>
              <c:pt idx="89">
                <c:v>-0.92</c:v>
              </c:pt>
              <c:pt idx="90">
                <c:v>-0.76</c:v>
              </c:pt>
              <c:pt idx="91">
                <c:v>-0.6</c:v>
              </c:pt>
              <c:pt idx="92">
                <c:v>-0.44</c:v>
              </c:pt>
              <c:pt idx="93">
                <c:v>-0.28000000000000003</c:v>
              </c:pt>
              <c:pt idx="94">
                <c:v>-0.12</c:v>
              </c:pt>
              <c:pt idx="95">
                <c:v>0.04</c:v>
              </c:pt>
              <c:pt idx="96">
                <c:v>0.2</c:v>
              </c:pt>
              <c:pt idx="97">
                <c:v>0.36</c:v>
              </c:pt>
              <c:pt idx="98">
                <c:v>0.52</c:v>
              </c:pt>
              <c:pt idx="99">
                <c:v>0.68</c:v>
              </c:pt>
              <c:pt idx="100">
                <c:v>0.84</c:v>
              </c:pt>
              <c:pt idx="101">
                <c:v>1</c:v>
              </c:pt>
              <c:pt idx="102">
                <c:v>1.1599999999999999</c:v>
              </c:pt>
            </c:numLit>
          </c:xVal>
          <c:yVal>
            <c:numLit>
              <c:formatCode>General</c:formatCode>
              <c:ptCount val="103"/>
              <c:pt idx="0">
                <c:v>0.16828799999999999</c:v>
              </c:pt>
              <c:pt idx="1">
                <c:v>0.12548100000000001</c:v>
              </c:pt>
              <c:pt idx="2">
                <c:v>8.3321999999999993E-2</c:v>
              </c:pt>
              <c:pt idx="3">
                <c:v>4.2618999999999997E-2</c:v>
              </c:pt>
              <c:pt idx="4">
                <c:v>7.7137400000000002E-3</c:v>
              </c:pt>
              <c:pt idx="5">
                <c:v>1.06673E-5</c:v>
              </c:pt>
              <c:pt idx="6">
                <c:v>3.71723E-9</c:v>
              </c:pt>
              <c:pt idx="7">
                <c:v>1.2940800000000001E-12</c:v>
              </c:pt>
              <c:pt idx="8">
                <c:v>1.7763599999999999E-15</c:v>
              </c:pt>
              <c:pt idx="9">
                <c:v>1.3322700000000001E-15</c:v>
              </c:pt>
              <c:pt idx="10">
                <c:v>1.7763599999999999E-15</c:v>
              </c:pt>
              <c:pt idx="11">
                <c:v>1.3322700000000001E-15</c:v>
              </c:pt>
              <c:pt idx="12">
                <c:v>1.3322700000000001E-15</c:v>
              </c:pt>
              <c:pt idx="13">
                <c:v>1.3322700000000001E-15</c:v>
              </c:pt>
              <c:pt idx="14">
                <c:v>1.3322700000000001E-15</c:v>
              </c:pt>
              <c:pt idx="15">
                <c:v>1.3322700000000001E-15</c:v>
              </c:pt>
              <c:pt idx="16">
                <c:v>1.3322700000000001E-15</c:v>
              </c:pt>
              <c:pt idx="17">
                <c:v>1.7763599999999999E-15</c:v>
              </c:pt>
              <c:pt idx="18">
                <c:v>1.3322700000000001E-15</c:v>
              </c:pt>
              <c:pt idx="19">
                <c:v>1.3322700000000001E-15</c:v>
              </c:pt>
              <c:pt idx="20">
                <c:v>1.3322700000000001E-15</c:v>
              </c:pt>
              <c:pt idx="21">
                <c:v>1.3322700000000001E-15</c:v>
              </c:pt>
              <c:pt idx="22">
                <c:v>1.3322700000000001E-15</c:v>
              </c:pt>
              <c:pt idx="23">
                <c:v>1.3322700000000001E-15</c:v>
              </c:pt>
              <c:pt idx="24">
                <c:v>1.3322700000000001E-15</c:v>
              </c:pt>
              <c:pt idx="25">
                <c:v>1.3322700000000001E-15</c:v>
              </c:pt>
              <c:pt idx="26">
                <c:v>8.8817800000000003E-16</c:v>
              </c:pt>
              <c:pt idx="27">
                <c:v>1.3322700000000001E-15</c:v>
              </c:pt>
              <c:pt idx="28">
                <c:v>8.8817800000000003E-16</c:v>
              </c:pt>
              <c:pt idx="29">
                <c:v>1.3322700000000001E-15</c:v>
              </c:pt>
              <c:pt idx="30">
                <c:v>8.8817800000000003E-16</c:v>
              </c:pt>
              <c:pt idx="31">
                <c:v>1.3322700000000001E-15</c:v>
              </c:pt>
              <c:pt idx="32">
                <c:v>8.8817800000000003E-16</c:v>
              </c:pt>
              <c:pt idx="33">
                <c:v>1.3322700000000001E-15</c:v>
              </c:pt>
              <c:pt idx="34">
                <c:v>8.8817800000000003E-16</c:v>
              </c:pt>
              <c:pt idx="35">
                <c:v>1.3322700000000001E-15</c:v>
              </c:pt>
              <c:pt idx="36">
                <c:v>8.8817800000000003E-16</c:v>
              </c:pt>
              <c:pt idx="37">
                <c:v>8.8817800000000003E-16</c:v>
              </c:pt>
              <c:pt idx="38">
                <c:v>8.8817800000000003E-16</c:v>
              </c:pt>
              <c:pt idx="39">
                <c:v>8.8817800000000003E-16</c:v>
              </c:pt>
              <c:pt idx="40">
                <c:v>1.3322700000000001E-15</c:v>
              </c:pt>
              <c:pt idx="41">
                <c:v>8.8817800000000003E-16</c:v>
              </c:pt>
              <c:pt idx="42">
                <c:v>8.8817800000000003E-16</c:v>
              </c:pt>
              <c:pt idx="43">
                <c:v>8.8817800000000003E-16</c:v>
              </c:pt>
              <c:pt idx="44">
                <c:v>8.8817800000000003E-16</c:v>
              </c:pt>
              <c:pt idx="45">
                <c:v>8.8817800000000003E-16</c:v>
              </c:pt>
              <c:pt idx="46">
                <c:v>8.8817800000000003E-16</c:v>
              </c:pt>
              <c:pt idx="47">
                <c:v>8.8817800000000003E-16</c:v>
              </c:pt>
              <c:pt idx="48">
                <c:v>8.8817800000000003E-16</c:v>
              </c:pt>
              <c:pt idx="49">
                <c:v>8.8817800000000003E-16</c:v>
              </c:pt>
              <c:pt idx="50">
                <c:v>8.8817800000000003E-16</c:v>
              </c:pt>
              <c:pt idx="51">
                <c:v>8.8817800000000003E-16</c:v>
              </c:pt>
              <c:pt idx="52">
                <c:v>8.8817800000000003E-16</c:v>
              </c:pt>
              <c:pt idx="53">
                <c:v>8.8817800000000003E-16</c:v>
              </c:pt>
              <c:pt idx="54">
                <c:v>8.8817800000000003E-16</c:v>
              </c:pt>
              <c:pt idx="55">
                <c:v>6.6613400000000001E-16</c:v>
              </c:pt>
              <c:pt idx="56">
                <c:v>6.6613400000000001E-16</c:v>
              </c:pt>
              <c:pt idx="57">
                <c:v>6.6613400000000001E-16</c:v>
              </c:pt>
              <c:pt idx="58">
                <c:v>6.6613400000000001E-16</c:v>
              </c:pt>
              <c:pt idx="59">
                <c:v>6.6613400000000001E-16</c:v>
              </c:pt>
              <c:pt idx="60">
                <c:v>6.6613400000000001E-16</c:v>
              </c:pt>
              <c:pt idx="61">
                <c:v>4.4408900000000002E-16</c:v>
              </c:pt>
              <c:pt idx="62">
                <c:v>4.4408900000000002E-16</c:v>
              </c:pt>
              <c:pt idx="63">
                <c:v>4.4408900000000002E-16</c:v>
              </c:pt>
              <c:pt idx="64">
                <c:v>4.4408900000000002E-16</c:v>
              </c:pt>
              <c:pt idx="65">
                <c:v>4.4408900000000002E-16</c:v>
              </c:pt>
              <c:pt idx="66">
                <c:v>4.4408900000000002E-16</c:v>
              </c:pt>
              <c:pt idx="67">
                <c:v>4.4408900000000002E-16</c:v>
              </c:pt>
              <c:pt idx="68">
                <c:v>4.4408900000000002E-16</c:v>
              </c:pt>
              <c:pt idx="69">
                <c:v>4.4408900000000002E-16</c:v>
              </c:pt>
              <c:pt idx="70">
                <c:v>4.4408900000000002E-16</c:v>
              </c:pt>
              <c:pt idx="71">
                <c:v>4.4408900000000002E-16</c:v>
              </c:pt>
              <c:pt idx="72">
                <c:v>4.4408900000000002E-16</c:v>
              </c:pt>
              <c:pt idx="73">
                <c:v>3.33067E-16</c:v>
              </c:pt>
              <c:pt idx="74">
                <c:v>4.4408900000000002E-16</c:v>
              </c:pt>
              <c:pt idx="75">
                <c:v>4.4408900000000002E-16</c:v>
              </c:pt>
              <c:pt idx="76">
                <c:v>3.33067E-16</c:v>
              </c:pt>
              <c:pt idx="77">
                <c:v>3.33067E-16</c:v>
              </c:pt>
              <c:pt idx="78">
                <c:v>3.33067E-16</c:v>
              </c:pt>
              <c:pt idx="79">
                <c:v>3.33067E-16</c:v>
              </c:pt>
              <c:pt idx="80">
                <c:v>2.2204499999999999E-16</c:v>
              </c:pt>
              <c:pt idx="81">
                <c:v>2.2204499999999999E-16</c:v>
              </c:pt>
              <c:pt idx="82">
                <c:v>2.2204499999999999E-16</c:v>
              </c:pt>
              <c:pt idx="83">
                <c:v>2.2204499999999999E-16</c:v>
              </c:pt>
              <c:pt idx="84">
                <c:v>1.6653299999999999E-16</c:v>
              </c:pt>
              <c:pt idx="85">
                <c:v>1.6653299999999999E-16</c:v>
              </c:pt>
              <c:pt idx="86">
                <c:v>1.11022E-16</c:v>
              </c:pt>
              <c:pt idx="87">
                <c:v>1.6653299999999999E-16</c:v>
              </c:pt>
              <c:pt idx="88">
                <c:v>1.11022E-16</c:v>
              </c:pt>
              <c:pt idx="89">
                <c:v>1.11022E-16</c:v>
              </c:pt>
              <c:pt idx="90">
                <c:v>8.3266699999999998E-17</c:v>
              </c:pt>
              <c:pt idx="91">
                <c:v>5.5511199999999995E-17</c:v>
              </c:pt>
              <c:pt idx="92">
                <c:v>5.5511199999999995E-17</c:v>
              </c:pt>
              <c:pt idx="93">
                <c:v>2.7755599999999997E-17</c:v>
              </c:pt>
              <c:pt idx="94">
                <c:v>1.3877799999999999E-17</c:v>
              </c:pt>
              <c:pt idx="95">
                <c:v>3.4694499999999997E-18</c:v>
              </c:pt>
              <c:pt idx="96">
                <c:v>2.7755599999999997E-17</c:v>
              </c:pt>
              <c:pt idx="97">
                <c:v>2.7131100000000001E-14</c:v>
              </c:pt>
              <c:pt idx="98">
                <c:v>7.7617900000000002E-11</c:v>
              </c:pt>
              <c:pt idx="99">
                <c:v>1.8489899999999999E-7</c:v>
              </c:pt>
              <c:pt idx="100">
                <c:v>5.1895899999999999E-5</c:v>
              </c:pt>
              <c:pt idx="101">
                <c:v>2.4404600000000002E-3</c:v>
              </c:pt>
              <c:pt idx="102">
                <c:v>2.2241E-2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F09E-4524-BEFB-854CAD68B095}"/>
            </c:ext>
          </c:extLst>
        </c:ser>
        <c:ser>
          <c:idx val="2"/>
          <c:order val="2"/>
          <c:tx>
            <c:v> |In1(A)| diode_ss Rev9 
</c:v>
          </c:tx>
          <c:spPr>
            <a:ln w="2540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-15.16</c:v>
              </c:pt>
              <c:pt idx="1">
                <c:v>-15</c:v>
              </c:pt>
              <c:pt idx="2">
                <c:v>-14.84</c:v>
              </c:pt>
              <c:pt idx="3">
                <c:v>-14.68</c:v>
              </c:pt>
              <c:pt idx="4">
                <c:v>-14.52</c:v>
              </c:pt>
              <c:pt idx="5">
                <c:v>-14.36</c:v>
              </c:pt>
              <c:pt idx="6">
                <c:v>-14.2</c:v>
              </c:pt>
              <c:pt idx="7">
                <c:v>-14.04</c:v>
              </c:pt>
              <c:pt idx="8">
                <c:v>-13.88</c:v>
              </c:pt>
              <c:pt idx="9">
                <c:v>-13.72</c:v>
              </c:pt>
              <c:pt idx="10">
                <c:v>-13.56</c:v>
              </c:pt>
              <c:pt idx="11">
                <c:v>-13.4</c:v>
              </c:pt>
              <c:pt idx="12">
                <c:v>-13.24</c:v>
              </c:pt>
              <c:pt idx="13">
                <c:v>-13.08</c:v>
              </c:pt>
              <c:pt idx="14">
                <c:v>-12.92</c:v>
              </c:pt>
              <c:pt idx="15">
                <c:v>-12.76</c:v>
              </c:pt>
              <c:pt idx="16">
                <c:v>-12.6</c:v>
              </c:pt>
              <c:pt idx="17">
                <c:v>-12.44</c:v>
              </c:pt>
              <c:pt idx="18">
                <c:v>-12.28</c:v>
              </c:pt>
              <c:pt idx="19">
                <c:v>-12.12</c:v>
              </c:pt>
              <c:pt idx="20">
                <c:v>-11.96</c:v>
              </c:pt>
              <c:pt idx="21">
                <c:v>-11.8</c:v>
              </c:pt>
              <c:pt idx="22">
                <c:v>-11.64</c:v>
              </c:pt>
              <c:pt idx="23">
                <c:v>-11.48</c:v>
              </c:pt>
              <c:pt idx="24">
                <c:v>-11.32</c:v>
              </c:pt>
              <c:pt idx="25">
                <c:v>-11.16</c:v>
              </c:pt>
              <c:pt idx="26">
                <c:v>-11</c:v>
              </c:pt>
              <c:pt idx="27">
                <c:v>-10.84</c:v>
              </c:pt>
              <c:pt idx="28">
                <c:v>-10.68</c:v>
              </c:pt>
              <c:pt idx="29">
                <c:v>-10.52</c:v>
              </c:pt>
              <c:pt idx="30">
                <c:v>-10.36</c:v>
              </c:pt>
              <c:pt idx="31">
                <c:v>-10.199999999999999</c:v>
              </c:pt>
              <c:pt idx="32">
                <c:v>-10.039999999999999</c:v>
              </c:pt>
              <c:pt idx="33">
                <c:v>-9.8800000000000008</c:v>
              </c:pt>
              <c:pt idx="34">
                <c:v>-9.7200000000000006</c:v>
              </c:pt>
              <c:pt idx="35">
                <c:v>-9.56</c:v>
              </c:pt>
              <c:pt idx="36">
                <c:v>-9.4</c:v>
              </c:pt>
              <c:pt idx="37">
                <c:v>-9.24</c:v>
              </c:pt>
              <c:pt idx="38">
                <c:v>-9.08</c:v>
              </c:pt>
              <c:pt idx="39">
                <c:v>-8.92</c:v>
              </c:pt>
              <c:pt idx="40">
                <c:v>-8.76</c:v>
              </c:pt>
              <c:pt idx="41">
                <c:v>-8.6</c:v>
              </c:pt>
              <c:pt idx="42">
                <c:v>-8.44</c:v>
              </c:pt>
              <c:pt idx="43">
                <c:v>-8.2799999999999994</c:v>
              </c:pt>
              <c:pt idx="44">
                <c:v>-8.1199999999999992</c:v>
              </c:pt>
              <c:pt idx="45">
                <c:v>-7.96</c:v>
              </c:pt>
              <c:pt idx="46">
                <c:v>-7.8</c:v>
              </c:pt>
              <c:pt idx="47">
                <c:v>-7.64</c:v>
              </c:pt>
              <c:pt idx="48">
                <c:v>-7.48</c:v>
              </c:pt>
              <c:pt idx="49">
                <c:v>-7.32</c:v>
              </c:pt>
              <c:pt idx="50">
                <c:v>-7.16</c:v>
              </c:pt>
              <c:pt idx="51">
                <c:v>-7</c:v>
              </c:pt>
              <c:pt idx="52">
                <c:v>-6.84</c:v>
              </c:pt>
              <c:pt idx="53">
                <c:v>-6.68</c:v>
              </c:pt>
              <c:pt idx="54">
                <c:v>-6.52</c:v>
              </c:pt>
              <c:pt idx="55">
                <c:v>-6.36</c:v>
              </c:pt>
              <c:pt idx="56">
                <c:v>-6.2</c:v>
              </c:pt>
              <c:pt idx="57">
                <c:v>-6.04</c:v>
              </c:pt>
              <c:pt idx="58">
                <c:v>-5.88</c:v>
              </c:pt>
              <c:pt idx="59">
                <c:v>-5.72</c:v>
              </c:pt>
              <c:pt idx="60">
                <c:v>-5.56</c:v>
              </c:pt>
              <c:pt idx="61">
                <c:v>-5.4</c:v>
              </c:pt>
              <c:pt idx="62">
                <c:v>-5.24</c:v>
              </c:pt>
              <c:pt idx="63">
                <c:v>-5.08</c:v>
              </c:pt>
              <c:pt idx="64">
                <c:v>-4.92</c:v>
              </c:pt>
              <c:pt idx="65">
                <c:v>-4.76</c:v>
              </c:pt>
              <c:pt idx="66">
                <c:v>-4.5999999999999996</c:v>
              </c:pt>
              <c:pt idx="67">
                <c:v>-4.4400000000000004</c:v>
              </c:pt>
              <c:pt idx="68">
                <c:v>-4.28</c:v>
              </c:pt>
              <c:pt idx="69">
                <c:v>-4.12</c:v>
              </c:pt>
              <c:pt idx="70">
                <c:v>-3.96</c:v>
              </c:pt>
              <c:pt idx="71">
                <c:v>-3.8</c:v>
              </c:pt>
              <c:pt idx="72">
                <c:v>-3.64</c:v>
              </c:pt>
              <c:pt idx="73">
                <c:v>-3.48</c:v>
              </c:pt>
              <c:pt idx="74">
                <c:v>-3.32</c:v>
              </c:pt>
              <c:pt idx="75">
                <c:v>-3.16</c:v>
              </c:pt>
              <c:pt idx="76">
                <c:v>-3</c:v>
              </c:pt>
              <c:pt idx="77">
                <c:v>-2.84</c:v>
              </c:pt>
              <c:pt idx="78">
                <c:v>-2.68</c:v>
              </c:pt>
              <c:pt idx="79">
                <c:v>-2.52</c:v>
              </c:pt>
              <c:pt idx="80">
                <c:v>-2.36</c:v>
              </c:pt>
              <c:pt idx="81">
                <c:v>-2.2000000000000002</c:v>
              </c:pt>
              <c:pt idx="82">
                <c:v>-2.04</c:v>
              </c:pt>
              <c:pt idx="83">
                <c:v>-1.88</c:v>
              </c:pt>
              <c:pt idx="84">
                <c:v>-1.72</c:v>
              </c:pt>
              <c:pt idx="85">
                <c:v>-1.56</c:v>
              </c:pt>
              <c:pt idx="86">
                <c:v>-1.4</c:v>
              </c:pt>
              <c:pt idx="87">
                <c:v>-1.24</c:v>
              </c:pt>
              <c:pt idx="88">
                <c:v>-1.08</c:v>
              </c:pt>
              <c:pt idx="89">
                <c:v>-0.92</c:v>
              </c:pt>
              <c:pt idx="90">
                <c:v>-0.76</c:v>
              </c:pt>
              <c:pt idx="91">
                <c:v>-0.6</c:v>
              </c:pt>
              <c:pt idx="92">
                <c:v>-0.44</c:v>
              </c:pt>
              <c:pt idx="93">
                <c:v>-0.28000000000000003</c:v>
              </c:pt>
              <c:pt idx="94">
                <c:v>-0.12</c:v>
              </c:pt>
              <c:pt idx="95">
                <c:v>0.04</c:v>
              </c:pt>
              <c:pt idx="96">
                <c:v>0.2</c:v>
              </c:pt>
              <c:pt idx="97">
                <c:v>0.36</c:v>
              </c:pt>
              <c:pt idx="98">
                <c:v>0.52</c:v>
              </c:pt>
              <c:pt idx="99">
                <c:v>0.68</c:v>
              </c:pt>
              <c:pt idx="100">
                <c:v>0.84</c:v>
              </c:pt>
              <c:pt idx="101">
                <c:v>1</c:v>
              </c:pt>
              <c:pt idx="102">
                <c:v>1.1599999999999999</c:v>
              </c:pt>
            </c:numLit>
          </c:xVal>
          <c:yVal>
            <c:numLit>
              <c:formatCode>General</c:formatCode>
              <c:ptCount val="103"/>
              <c:pt idx="0">
                <c:v>0.13857700000000001</c:v>
              </c:pt>
              <c:pt idx="1">
                <c:v>0.103544</c:v>
              </c:pt>
              <c:pt idx="2">
                <c:v>6.9031700000000001E-2</c:v>
              </c:pt>
              <c:pt idx="3">
                <c:v>3.5681400000000002E-2</c:v>
              </c:pt>
              <c:pt idx="4">
                <c:v>6.8520899999999999E-3</c:v>
              </c:pt>
              <c:pt idx="5">
                <c:v>1.0662800000000001E-5</c:v>
              </c:pt>
              <c:pt idx="6">
                <c:v>3.71723E-9</c:v>
              </c:pt>
              <c:pt idx="7">
                <c:v>1.2940800000000001E-12</c:v>
              </c:pt>
              <c:pt idx="8">
                <c:v>1.7763599999999999E-15</c:v>
              </c:pt>
              <c:pt idx="9">
                <c:v>1.7763599999999999E-15</c:v>
              </c:pt>
              <c:pt idx="10">
                <c:v>1.3322700000000001E-15</c:v>
              </c:pt>
              <c:pt idx="11">
                <c:v>1.7763599999999999E-15</c:v>
              </c:pt>
              <c:pt idx="12">
                <c:v>1.3322700000000001E-15</c:v>
              </c:pt>
              <c:pt idx="13">
                <c:v>1.7763599999999999E-15</c:v>
              </c:pt>
              <c:pt idx="14">
                <c:v>1.3322700000000001E-15</c:v>
              </c:pt>
              <c:pt idx="15">
                <c:v>1.3322700000000001E-15</c:v>
              </c:pt>
              <c:pt idx="16">
                <c:v>1.3322700000000001E-15</c:v>
              </c:pt>
              <c:pt idx="17">
                <c:v>1.3322700000000001E-15</c:v>
              </c:pt>
              <c:pt idx="18">
                <c:v>1.3322700000000001E-15</c:v>
              </c:pt>
              <c:pt idx="19">
                <c:v>1.3322700000000001E-15</c:v>
              </c:pt>
              <c:pt idx="20">
                <c:v>1.3322700000000001E-15</c:v>
              </c:pt>
              <c:pt idx="21">
                <c:v>1.3322700000000001E-15</c:v>
              </c:pt>
              <c:pt idx="22">
                <c:v>1.3322700000000001E-15</c:v>
              </c:pt>
              <c:pt idx="23">
                <c:v>1.3322700000000001E-15</c:v>
              </c:pt>
              <c:pt idx="24">
                <c:v>1.3322700000000001E-15</c:v>
              </c:pt>
              <c:pt idx="25">
                <c:v>8.8817800000000003E-16</c:v>
              </c:pt>
              <c:pt idx="26">
                <c:v>1.3322700000000001E-15</c:v>
              </c:pt>
              <c:pt idx="27">
                <c:v>8.8817800000000003E-16</c:v>
              </c:pt>
              <c:pt idx="28">
                <c:v>1.3322700000000001E-15</c:v>
              </c:pt>
              <c:pt idx="29">
                <c:v>1.3322700000000001E-15</c:v>
              </c:pt>
              <c:pt idx="30">
                <c:v>8.8817800000000003E-16</c:v>
              </c:pt>
              <c:pt idx="31">
                <c:v>1.3322700000000001E-15</c:v>
              </c:pt>
              <c:pt idx="32">
                <c:v>8.8817800000000003E-16</c:v>
              </c:pt>
              <c:pt idx="33">
                <c:v>1.3322700000000001E-15</c:v>
              </c:pt>
              <c:pt idx="34">
                <c:v>8.8817800000000003E-16</c:v>
              </c:pt>
              <c:pt idx="35">
                <c:v>1.3322700000000001E-15</c:v>
              </c:pt>
              <c:pt idx="36">
                <c:v>8.8817800000000003E-16</c:v>
              </c:pt>
              <c:pt idx="37">
                <c:v>8.8817800000000003E-16</c:v>
              </c:pt>
              <c:pt idx="38">
                <c:v>1.3322700000000001E-15</c:v>
              </c:pt>
              <c:pt idx="39">
                <c:v>8.8817800000000003E-16</c:v>
              </c:pt>
              <c:pt idx="40">
                <c:v>1.1102199999999999E-15</c:v>
              </c:pt>
              <c:pt idx="41">
                <c:v>6.6613400000000001E-16</c:v>
              </c:pt>
              <c:pt idx="42">
                <c:v>8.8817800000000003E-16</c:v>
              </c:pt>
              <c:pt idx="43">
                <c:v>8.8817800000000003E-16</c:v>
              </c:pt>
              <c:pt idx="44">
                <c:v>8.8817800000000003E-16</c:v>
              </c:pt>
              <c:pt idx="45">
                <c:v>8.8817800000000003E-16</c:v>
              </c:pt>
              <c:pt idx="46">
                <c:v>8.8817800000000003E-16</c:v>
              </c:pt>
              <c:pt idx="47">
                <c:v>8.8817800000000003E-16</c:v>
              </c:pt>
              <c:pt idx="48">
                <c:v>8.8817800000000003E-16</c:v>
              </c:pt>
              <c:pt idx="49">
                <c:v>6.6613400000000001E-16</c:v>
              </c:pt>
              <c:pt idx="50">
                <c:v>6.6613400000000001E-16</c:v>
              </c:pt>
              <c:pt idx="51">
                <c:v>8.8817800000000003E-16</c:v>
              </c:pt>
              <c:pt idx="52">
                <c:v>8.8817800000000003E-16</c:v>
              </c:pt>
              <c:pt idx="53">
                <c:v>8.8817800000000003E-16</c:v>
              </c:pt>
              <c:pt idx="54">
                <c:v>6.6613400000000001E-16</c:v>
              </c:pt>
              <c:pt idx="55">
                <c:v>6.6613400000000001E-16</c:v>
              </c:pt>
              <c:pt idx="56">
                <c:v>6.6613400000000001E-16</c:v>
              </c:pt>
              <c:pt idx="57">
                <c:v>6.6613400000000001E-16</c:v>
              </c:pt>
              <c:pt idx="58">
                <c:v>6.6613400000000001E-16</c:v>
              </c:pt>
              <c:pt idx="59">
                <c:v>4.4408900000000002E-16</c:v>
              </c:pt>
              <c:pt idx="60">
                <c:v>6.6613400000000001E-16</c:v>
              </c:pt>
              <c:pt idx="61">
                <c:v>6.6613400000000001E-16</c:v>
              </c:pt>
              <c:pt idx="62">
                <c:v>6.6613400000000001E-16</c:v>
              </c:pt>
              <c:pt idx="63">
                <c:v>6.6613400000000001E-16</c:v>
              </c:pt>
              <c:pt idx="64">
                <c:v>6.6613400000000001E-16</c:v>
              </c:pt>
              <c:pt idx="65">
                <c:v>4.4408900000000002E-16</c:v>
              </c:pt>
              <c:pt idx="66">
                <c:v>4.4408900000000002E-16</c:v>
              </c:pt>
              <c:pt idx="67">
                <c:v>4.4408900000000002E-16</c:v>
              </c:pt>
              <c:pt idx="68">
                <c:v>4.4408900000000002E-16</c:v>
              </c:pt>
              <c:pt idx="69">
                <c:v>4.4408900000000002E-16</c:v>
              </c:pt>
              <c:pt idx="70">
                <c:v>4.4408900000000002E-16</c:v>
              </c:pt>
              <c:pt idx="71">
                <c:v>4.4408900000000002E-16</c:v>
              </c:pt>
              <c:pt idx="72">
                <c:v>4.4408900000000002E-16</c:v>
              </c:pt>
              <c:pt idx="73">
                <c:v>4.4408900000000002E-16</c:v>
              </c:pt>
              <c:pt idx="74">
                <c:v>3.33067E-16</c:v>
              </c:pt>
              <c:pt idx="75">
                <c:v>3.33067E-16</c:v>
              </c:pt>
              <c:pt idx="76">
                <c:v>3.33067E-16</c:v>
              </c:pt>
              <c:pt idx="77">
                <c:v>3.33067E-16</c:v>
              </c:pt>
              <c:pt idx="78">
                <c:v>3.33067E-16</c:v>
              </c:pt>
              <c:pt idx="79">
                <c:v>2.2204499999999999E-16</c:v>
              </c:pt>
              <c:pt idx="80">
                <c:v>2.2204499999999999E-16</c:v>
              </c:pt>
              <c:pt idx="81">
                <c:v>2.2204499999999999E-16</c:v>
              </c:pt>
              <c:pt idx="82">
                <c:v>1.6653299999999999E-16</c:v>
              </c:pt>
              <c:pt idx="83">
                <c:v>2.2204499999999999E-16</c:v>
              </c:pt>
              <c:pt idx="84">
                <c:v>2.2204499999999999E-16</c:v>
              </c:pt>
              <c:pt idx="85">
                <c:v>1.6653299999999999E-16</c:v>
              </c:pt>
              <c:pt idx="86">
                <c:v>1.11022E-16</c:v>
              </c:pt>
              <c:pt idx="87">
                <c:v>1.6653299999999999E-16</c:v>
              </c:pt>
              <c:pt idx="88">
                <c:v>1.38778E-16</c:v>
              </c:pt>
              <c:pt idx="89">
                <c:v>1.11022E-16</c:v>
              </c:pt>
              <c:pt idx="90">
                <c:v>8.3266699999999998E-17</c:v>
              </c:pt>
              <c:pt idx="91">
                <c:v>5.5511199999999995E-17</c:v>
              </c:pt>
              <c:pt idx="92">
                <c:v>4.1633400000000002E-17</c:v>
              </c:pt>
              <c:pt idx="93">
                <c:v>2.7755599999999997E-17</c:v>
              </c:pt>
              <c:pt idx="94">
                <c:v>1.3877799999999999E-17</c:v>
              </c:pt>
              <c:pt idx="95">
                <c:v>5.2041699999999996E-18</c:v>
              </c:pt>
              <c:pt idx="96">
                <c:v>2.7755599999999997E-17</c:v>
              </c:pt>
              <c:pt idx="97">
                <c:v>2.00673E-14</c:v>
              </c:pt>
              <c:pt idx="98">
                <c:v>5.7401399999999997E-11</c:v>
              </c:pt>
              <c:pt idx="99">
                <c:v>1.4009799999999999E-7</c:v>
              </c:pt>
              <c:pt idx="100">
                <c:v>4.4023899999999997E-5</c:v>
              </c:pt>
              <c:pt idx="101">
                <c:v>2.07866E-3</c:v>
              </c:pt>
              <c:pt idx="102">
                <c:v>1.8498899999999999E-2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F09E-4524-BEFB-854CAD68B0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9962912"/>
        <c:axId val="629963328"/>
      </c:scatterChart>
      <c:valAx>
        <c:axId val="629962912"/>
        <c:scaling>
          <c:orientation val="minMax"/>
          <c:max val="2"/>
          <c:min val="-16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Vn1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29963328"/>
        <c:crosses val="min"/>
        <c:crossBetween val="midCat"/>
        <c:majorUnit val="2"/>
      </c:valAx>
      <c:valAx>
        <c:axId val="629963328"/>
        <c:scaling>
          <c:logBase val="10"/>
          <c:orientation val="minMax"/>
          <c:max val="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|In1(A)|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29962912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nwp_6p0</a:t>
            </a:r>
            <a:r>
              <a:rPr lang="en-US" sz="1200"/>
              <a:t>
/area=5.0000E-11/perim=1.0200E-04/dtemp=0.0000E+00/ - |In1(A)|
/Vn=0/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 |In1(A)| diode_typical Rev9 
</c:v>
          </c:tx>
          <c:spPr>
            <a:ln w="2540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-15.16</c:v>
              </c:pt>
              <c:pt idx="1">
                <c:v>-15</c:v>
              </c:pt>
              <c:pt idx="2">
                <c:v>-14.84</c:v>
              </c:pt>
              <c:pt idx="3">
                <c:v>-14.68</c:v>
              </c:pt>
              <c:pt idx="4">
                <c:v>-14.52</c:v>
              </c:pt>
              <c:pt idx="5">
                <c:v>-14.36</c:v>
              </c:pt>
              <c:pt idx="6">
                <c:v>-14.2</c:v>
              </c:pt>
              <c:pt idx="7">
                <c:v>-14.04</c:v>
              </c:pt>
              <c:pt idx="8">
                <c:v>-13.88</c:v>
              </c:pt>
              <c:pt idx="9">
                <c:v>-13.72</c:v>
              </c:pt>
              <c:pt idx="10">
                <c:v>-13.56</c:v>
              </c:pt>
              <c:pt idx="11">
                <c:v>-13.4</c:v>
              </c:pt>
              <c:pt idx="12">
                <c:v>-13.24</c:v>
              </c:pt>
              <c:pt idx="13">
                <c:v>-13.08</c:v>
              </c:pt>
              <c:pt idx="14">
                <c:v>-12.92</c:v>
              </c:pt>
              <c:pt idx="15">
                <c:v>-12.76</c:v>
              </c:pt>
              <c:pt idx="16">
                <c:v>-12.6</c:v>
              </c:pt>
              <c:pt idx="17">
                <c:v>-12.44</c:v>
              </c:pt>
              <c:pt idx="18">
                <c:v>-12.28</c:v>
              </c:pt>
              <c:pt idx="19">
                <c:v>-12.12</c:v>
              </c:pt>
              <c:pt idx="20">
                <c:v>-11.96</c:v>
              </c:pt>
              <c:pt idx="21">
                <c:v>-11.8</c:v>
              </c:pt>
              <c:pt idx="22">
                <c:v>-11.64</c:v>
              </c:pt>
              <c:pt idx="23">
                <c:v>-11.48</c:v>
              </c:pt>
              <c:pt idx="24">
                <c:v>-11.32</c:v>
              </c:pt>
              <c:pt idx="25">
                <c:v>-11.16</c:v>
              </c:pt>
              <c:pt idx="26">
                <c:v>-11</c:v>
              </c:pt>
              <c:pt idx="27">
                <c:v>-10.84</c:v>
              </c:pt>
              <c:pt idx="28">
                <c:v>-10.68</c:v>
              </c:pt>
              <c:pt idx="29">
                <c:v>-10.52</c:v>
              </c:pt>
              <c:pt idx="30">
                <c:v>-10.36</c:v>
              </c:pt>
              <c:pt idx="31">
                <c:v>-10.199999999999999</c:v>
              </c:pt>
              <c:pt idx="32">
                <c:v>-10.039999999999999</c:v>
              </c:pt>
              <c:pt idx="33">
                <c:v>-9.8800000000000008</c:v>
              </c:pt>
              <c:pt idx="34">
                <c:v>-9.7200000000000006</c:v>
              </c:pt>
              <c:pt idx="35">
                <c:v>-9.56</c:v>
              </c:pt>
              <c:pt idx="36">
                <c:v>-9.4</c:v>
              </c:pt>
              <c:pt idx="37">
                <c:v>-9.24</c:v>
              </c:pt>
              <c:pt idx="38">
                <c:v>-9.08</c:v>
              </c:pt>
              <c:pt idx="39">
                <c:v>-8.92</c:v>
              </c:pt>
              <c:pt idx="40">
                <c:v>-8.76</c:v>
              </c:pt>
              <c:pt idx="41">
                <c:v>-8.6</c:v>
              </c:pt>
              <c:pt idx="42">
                <c:v>-8.44</c:v>
              </c:pt>
              <c:pt idx="43">
                <c:v>-8.2799999999999994</c:v>
              </c:pt>
              <c:pt idx="44">
                <c:v>-8.1199999999999992</c:v>
              </c:pt>
              <c:pt idx="45">
                <c:v>-7.96</c:v>
              </c:pt>
              <c:pt idx="46">
                <c:v>-7.8</c:v>
              </c:pt>
              <c:pt idx="47">
                <c:v>-7.64</c:v>
              </c:pt>
              <c:pt idx="48">
                <c:v>-7.48</c:v>
              </c:pt>
              <c:pt idx="49">
                <c:v>-7.32</c:v>
              </c:pt>
              <c:pt idx="50">
                <c:v>-7.16</c:v>
              </c:pt>
              <c:pt idx="51">
                <c:v>-7</c:v>
              </c:pt>
              <c:pt idx="52">
                <c:v>-6.84</c:v>
              </c:pt>
              <c:pt idx="53">
                <c:v>-6.68</c:v>
              </c:pt>
              <c:pt idx="54">
                <c:v>-6.52</c:v>
              </c:pt>
              <c:pt idx="55">
                <c:v>-6.36</c:v>
              </c:pt>
              <c:pt idx="56">
                <c:v>-6.2</c:v>
              </c:pt>
              <c:pt idx="57">
                <c:v>-6.04</c:v>
              </c:pt>
              <c:pt idx="58">
                <c:v>-5.88</c:v>
              </c:pt>
              <c:pt idx="59">
                <c:v>-5.72</c:v>
              </c:pt>
              <c:pt idx="60">
                <c:v>-5.56</c:v>
              </c:pt>
              <c:pt idx="61">
                <c:v>-5.4</c:v>
              </c:pt>
              <c:pt idx="62">
                <c:v>-5.24</c:v>
              </c:pt>
              <c:pt idx="63">
                <c:v>-5.08</c:v>
              </c:pt>
              <c:pt idx="64">
                <c:v>-4.92</c:v>
              </c:pt>
              <c:pt idx="65">
                <c:v>-4.76</c:v>
              </c:pt>
              <c:pt idx="66">
                <c:v>-4.5999999999999996</c:v>
              </c:pt>
              <c:pt idx="67">
                <c:v>-4.4400000000000004</c:v>
              </c:pt>
              <c:pt idx="68">
                <c:v>-4.28</c:v>
              </c:pt>
              <c:pt idx="69">
                <c:v>-4.12</c:v>
              </c:pt>
              <c:pt idx="70">
                <c:v>-3.96</c:v>
              </c:pt>
              <c:pt idx="71">
                <c:v>-3.8</c:v>
              </c:pt>
              <c:pt idx="72">
                <c:v>-3.64</c:v>
              </c:pt>
              <c:pt idx="73">
                <c:v>-3.48</c:v>
              </c:pt>
              <c:pt idx="74">
                <c:v>-3.32</c:v>
              </c:pt>
              <c:pt idx="75">
                <c:v>-3.16</c:v>
              </c:pt>
              <c:pt idx="76">
                <c:v>-3</c:v>
              </c:pt>
              <c:pt idx="77">
                <c:v>-2.84</c:v>
              </c:pt>
              <c:pt idx="78">
                <c:v>-2.68</c:v>
              </c:pt>
              <c:pt idx="79">
                <c:v>-2.52</c:v>
              </c:pt>
              <c:pt idx="80">
                <c:v>-2.36</c:v>
              </c:pt>
              <c:pt idx="81">
                <c:v>-2.2000000000000002</c:v>
              </c:pt>
              <c:pt idx="82">
                <c:v>-2.04</c:v>
              </c:pt>
              <c:pt idx="83">
                <c:v>-1.88</c:v>
              </c:pt>
              <c:pt idx="84">
                <c:v>-1.72</c:v>
              </c:pt>
              <c:pt idx="85">
                <c:v>-1.56</c:v>
              </c:pt>
              <c:pt idx="86">
                <c:v>-1.4</c:v>
              </c:pt>
              <c:pt idx="87">
                <c:v>-1.24</c:v>
              </c:pt>
              <c:pt idx="88">
                <c:v>-1.08</c:v>
              </c:pt>
              <c:pt idx="89">
                <c:v>-0.92</c:v>
              </c:pt>
              <c:pt idx="90">
                <c:v>-0.76</c:v>
              </c:pt>
              <c:pt idx="91">
                <c:v>-0.6</c:v>
              </c:pt>
              <c:pt idx="92">
                <c:v>-0.44</c:v>
              </c:pt>
              <c:pt idx="93">
                <c:v>-0.28000000000000003</c:v>
              </c:pt>
              <c:pt idx="94">
                <c:v>-0.12</c:v>
              </c:pt>
              <c:pt idx="95">
                <c:v>0.04</c:v>
              </c:pt>
              <c:pt idx="96">
                <c:v>0.2</c:v>
              </c:pt>
              <c:pt idx="97">
                <c:v>0.36</c:v>
              </c:pt>
              <c:pt idx="98">
                <c:v>0.52</c:v>
              </c:pt>
              <c:pt idx="99">
                <c:v>0.68</c:v>
              </c:pt>
              <c:pt idx="100">
                <c:v>0.84</c:v>
              </c:pt>
              <c:pt idx="101">
                <c:v>1</c:v>
              </c:pt>
              <c:pt idx="102">
                <c:v>1.1599999999999999</c:v>
              </c:pt>
            </c:numLit>
          </c:xVal>
          <c:yVal>
            <c:numLit>
              <c:formatCode>General</c:formatCode>
              <c:ptCount val="103"/>
              <c:pt idx="0">
                <c:v>0.11526599999999999</c:v>
              </c:pt>
              <c:pt idx="1">
                <c:v>7.7791399999999997E-2</c:v>
              </c:pt>
              <c:pt idx="2">
                <c:v>4.1783500000000001E-2</c:v>
              </c:pt>
              <c:pt idx="3">
                <c:v>1.0596E-2</c:v>
              </c:pt>
              <c:pt idx="4">
                <c:v>1.07083E-4</c:v>
              </c:pt>
              <c:pt idx="5">
                <c:v>2.1493600000000001E-7</c:v>
              </c:pt>
              <c:pt idx="6">
                <c:v>4.2431299999999998E-10</c:v>
              </c:pt>
              <c:pt idx="7">
                <c:v>8.3888500000000001E-13</c:v>
              </c:pt>
              <c:pt idx="8">
                <c:v>2.6645400000000001E-15</c:v>
              </c:pt>
              <c:pt idx="9">
                <c:v>1.7763599999999999E-15</c:v>
              </c:pt>
              <c:pt idx="10">
                <c:v>1.7763599999999999E-15</c:v>
              </c:pt>
              <c:pt idx="11">
                <c:v>1.7763599999999999E-15</c:v>
              </c:pt>
              <c:pt idx="12">
                <c:v>1.7763599999999999E-15</c:v>
              </c:pt>
              <c:pt idx="13">
                <c:v>1.7763599999999999E-15</c:v>
              </c:pt>
              <c:pt idx="14">
                <c:v>1.7763599999999999E-15</c:v>
              </c:pt>
              <c:pt idx="15">
                <c:v>1.7763599999999999E-15</c:v>
              </c:pt>
              <c:pt idx="16">
                <c:v>1.7763599999999999E-15</c:v>
              </c:pt>
              <c:pt idx="17">
                <c:v>1.7763599999999999E-15</c:v>
              </c:pt>
              <c:pt idx="18">
                <c:v>1.7763599999999999E-15</c:v>
              </c:pt>
              <c:pt idx="19">
                <c:v>1.7763599999999999E-15</c:v>
              </c:pt>
              <c:pt idx="20">
                <c:v>1.7763599999999999E-15</c:v>
              </c:pt>
              <c:pt idx="21">
                <c:v>1.7763599999999999E-15</c:v>
              </c:pt>
              <c:pt idx="22">
                <c:v>1.7763599999999999E-15</c:v>
              </c:pt>
              <c:pt idx="23">
                <c:v>1.7763599999999999E-15</c:v>
              </c:pt>
              <c:pt idx="24">
                <c:v>1.7763599999999999E-15</c:v>
              </c:pt>
              <c:pt idx="25">
                <c:v>1.7763599999999999E-15</c:v>
              </c:pt>
              <c:pt idx="26">
                <c:v>1.7763599999999999E-15</c:v>
              </c:pt>
              <c:pt idx="27">
                <c:v>1.7763599999999999E-15</c:v>
              </c:pt>
              <c:pt idx="28">
                <c:v>1.7763599999999999E-15</c:v>
              </c:pt>
              <c:pt idx="29">
                <c:v>1.7763599999999999E-15</c:v>
              </c:pt>
              <c:pt idx="30">
                <c:v>1.7763599999999999E-15</c:v>
              </c:pt>
              <c:pt idx="31">
                <c:v>1.7763599999999999E-15</c:v>
              </c:pt>
              <c:pt idx="32">
                <c:v>1.7763599999999999E-15</c:v>
              </c:pt>
              <c:pt idx="33">
                <c:v>1.3322700000000001E-15</c:v>
              </c:pt>
              <c:pt idx="34">
                <c:v>1.3322700000000001E-15</c:v>
              </c:pt>
              <c:pt idx="35">
                <c:v>1.3322700000000001E-15</c:v>
              </c:pt>
              <c:pt idx="36">
                <c:v>1.3322700000000001E-15</c:v>
              </c:pt>
              <c:pt idx="37">
                <c:v>1.3322700000000001E-15</c:v>
              </c:pt>
              <c:pt idx="38">
                <c:v>1.3322700000000001E-15</c:v>
              </c:pt>
              <c:pt idx="39">
                <c:v>1.3322700000000001E-15</c:v>
              </c:pt>
              <c:pt idx="40">
                <c:v>1.3322700000000001E-15</c:v>
              </c:pt>
              <c:pt idx="41">
                <c:v>1.3322700000000001E-15</c:v>
              </c:pt>
              <c:pt idx="42">
                <c:v>1.3322700000000001E-15</c:v>
              </c:pt>
              <c:pt idx="43">
                <c:v>1.3322700000000001E-15</c:v>
              </c:pt>
              <c:pt idx="44">
                <c:v>1.3322700000000001E-15</c:v>
              </c:pt>
              <c:pt idx="45">
                <c:v>1.1102199999999999E-15</c:v>
              </c:pt>
              <c:pt idx="46">
                <c:v>1.1102199999999999E-15</c:v>
              </c:pt>
              <c:pt idx="47">
                <c:v>1.1102199999999999E-15</c:v>
              </c:pt>
              <c:pt idx="48">
                <c:v>1.1102199999999999E-15</c:v>
              </c:pt>
              <c:pt idx="49">
                <c:v>1.1102199999999999E-15</c:v>
              </c:pt>
              <c:pt idx="50">
                <c:v>1.1102199999999999E-15</c:v>
              </c:pt>
              <c:pt idx="51">
                <c:v>8.8817800000000003E-16</c:v>
              </c:pt>
              <c:pt idx="52">
                <c:v>8.8817800000000003E-16</c:v>
              </c:pt>
              <c:pt idx="53">
                <c:v>8.8817800000000003E-16</c:v>
              </c:pt>
              <c:pt idx="54">
                <c:v>8.8817800000000003E-16</c:v>
              </c:pt>
              <c:pt idx="55">
                <c:v>8.8817800000000003E-16</c:v>
              </c:pt>
              <c:pt idx="56">
                <c:v>8.8817800000000003E-16</c:v>
              </c:pt>
              <c:pt idx="57">
                <c:v>8.8817800000000003E-16</c:v>
              </c:pt>
              <c:pt idx="58">
                <c:v>8.8817800000000003E-16</c:v>
              </c:pt>
              <c:pt idx="59">
                <c:v>8.8817800000000003E-16</c:v>
              </c:pt>
              <c:pt idx="60">
                <c:v>8.8817800000000003E-16</c:v>
              </c:pt>
              <c:pt idx="61">
                <c:v>8.8817800000000003E-16</c:v>
              </c:pt>
              <c:pt idx="62">
                <c:v>8.8817800000000003E-16</c:v>
              </c:pt>
              <c:pt idx="63">
                <c:v>8.8817800000000003E-16</c:v>
              </c:pt>
              <c:pt idx="64">
                <c:v>6.6613400000000001E-16</c:v>
              </c:pt>
              <c:pt idx="65">
                <c:v>6.6613400000000001E-16</c:v>
              </c:pt>
              <c:pt idx="66">
                <c:v>6.6613400000000001E-16</c:v>
              </c:pt>
              <c:pt idx="67">
                <c:v>6.6613400000000001E-16</c:v>
              </c:pt>
              <c:pt idx="68">
                <c:v>6.6613400000000001E-16</c:v>
              </c:pt>
              <c:pt idx="69">
                <c:v>6.6613400000000001E-16</c:v>
              </c:pt>
              <c:pt idx="70">
                <c:v>7.7715600000000002E-16</c:v>
              </c:pt>
              <c:pt idx="71">
                <c:v>7.7715600000000002E-16</c:v>
              </c:pt>
              <c:pt idx="72">
                <c:v>7.7715600000000002E-16</c:v>
              </c:pt>
              <c:pt idx="73">
                <c:v>6.6613400000000001E-16</c:v>
              </c:pt>
              <c:pt idx="74">
                <c:v>6.6613400000000001E-16</c:v>
              </c:pt>
              <c:pt idx="75">
                <c:v>6.6613400000000001E-16</c:v>
              </c:pt>
              <c:pt idx="76">
                <c:v>6.6613400000000001E-16</c:v>
              </c:pt>
              <c:pt idx="77">
                <c:v>6.6613400000000001E-16</c:v>
              </c:pt>
              <c:pt idx="78">
                <c:v>6.6613400000000001E-16</c:v>
              </c:pt>
              <c:pt idx="79">
                <c:v>6.6613400000000001E-16</c:v>
              </c:pt>
              <c:pt idx="80">
                <c:v>5.55112E-16</c:v>
              </c:pt>
              <c:pt idx="81">
                <c:v>5.55112E-16</c:v>
              </c:pt>
              <c:pt idx="82">
                <c:v>5.55112E-16</c:v>
              </c:pt>
              <c:pt idx="83">
                <c:v>4.9959999999999997E-16</c:v>
              </c:pt>
              <c:pt idx="84">
                <c:v>4.4408900000000002E-16</c:v>
              </c:pt>
              <c:pt idx="85">
                <c:v>4.4408900000000002E-16</c:v>
              </c:pt>
              <c:pt idx="86">
                <c:v>4.4408900000000002E-16</c:v>
              </c:pt>
              <c:pt idx="87">
                <c:v>3.8857800000000001E-16</c:v>
              </c:pt>
              <c:pt idx="88">
                <c:v>3.8857800000000001E-16</c:v>
              </c:pt>
              <c:pt idx="89">
                <c:v>3.8857800000000001E-16</c:v>
              </c:pt>
              <c:pt idx="90">
                <c:v>3.60822E-16</c:v>
              </c:pt>
              <c:pt idx="91">
                <c:v>3.33067E-16</c:v>
              </c:pt>
              <c:pt idx="92">
                <c:v>3.4694500000000001E-16</c:v>
              </c:pt>
              <c:pt idx="93">
                <c:v>3.19189E-16</c:v>
              </c:pt>
              <c:pt idx="94">
                <c:v>2.9837199999999999E-16</c:v>
              </c:pt>
              <c:pt idx="95">
                <c:v>1.06685E-15</c:v>
              </c:pt>
              <c:pt idx="96">
                <c:v>6.8343199999999999E-13</c:v>
              </c:pt>
              <c:pt idx="97">
                <c:v>3.4360599999999998E-10</c:v>
              </c:pt>
              <c:pt idx="98">
                <c:v>1.47812E-7</c:v>
              </c:pt>
              <c:pt idx="99">
                <c:v>1.70155E-5</c:v>
              </c:pt>
              <c:pt idx="100">
                <c:v>4.53144E-4</c:v>
              </c:pt>
              <c:pt idx="101">
                <c:v>6.4562600000000001E-3</c:v>
              </c:pt>
              <c:pt idx="102">
                <c:v>2.77378E-2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8FC2-4775-B765-3407F1FE374E}"/>
            </c:ext>
          </c:extLst>
        </c:ser>
        <c:ser>
          <c:idx val="1"/>
          <c:order val="1"/>
          <c:tx>
            <c:v> |In1(A)| diode_ff Rev9 
</c:v>
          </c:tx>
          <c:spPr>
            <a:ln w="2540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-15.16</c:v>
              </c:pt>
              <c:pt idx="1">
                <c:v>-15</c:v>
              </c:pt>
              <c:pt idx="2">
                <c:v>-14.84</c:v>
              </c:pt>
              <c:pt idx="3">
                <c:v>-14.68</c:v>
              </c:pt>
              <c:pt idx="4">
                <c:v>-14.52</c:v>
              </c:pt>
              <c:pt idx="5">
                <c:v>-14.36</c:v>
              </c:pt>
              <c:pt idx="6">
                <c:v>-14.2</c:v>
              </c:pt>
              <c:pt idx="7">
                <c:v>-14.04</c:v>
              </c:pt>
              <c:pt idx="8">
                <c:v>-13.88</c:v>
              </c:pt>
              <c:pt idx="9">
                <c:v>-13.72</c:v>
              </c:pt>
              <c:pt idx="10">
                <c:v>-13.56</c:v>
              </c:pt>
              <c:pt idx="11">
                <c:v>-13.4</c:v>
              </c:pt>
              <c:pt idx="12">
                <c:v>-13.24</c:v>
              </c:pt>
              <c:pt idx="13">
                <c:v>-13.08</c:v>
              </c:pt>
              <c:pt idx="14">
                <c:v>-12.92</c:v>
              </c:pt>
              <c:pt idx="15">
                <c:v>-12.76</c:v>
              </c:pt>
              <c:pt idx="16">
                <c:v>-12.6</c:v>
              </c:pt>
              <c:pt idx="17">
                <c:v>-12.44</c:v>
              </c:pt>
              <c:pt idx="18">
                <c:v>-12.28</c:v>
              </c:pt>
              <c:pt idx="19">
                <c:v>-12.12</c:v>
              </c:pt>
              <c:pt idx="20">
                <c:v>-11.96</c:v>
              </c:pt>
              <c:pt idx="21">
                <c:v>-11.8</c:v>
              </c:pt>
              <c:pt idx="22">
                <c:v>-11.64</c:v>
              </c:pt>
              <c:pt idx="23">
                <c:v>-11.48</c:v>
              </c:pt>
              <c:pt idx="24">
                <c:v>-11.32</c:v>
              </c:pt>
              <c:pt idx="25">
                <c:v>-11.16</c:v>
              </c:pt>
              <c:pt idx="26">
                <c:v>-11</c:v>
              </c:pt>
              <c:pt idx="27">
                <c:v>-10.84</c:v>
              </c:pt>
              <c:pt idx="28">
                <c:v>-10.68</c:v>
              </c:pt>
              <c:pt idx="29">
                <c:v>-10.52</c:v>
              </c:pt>
              <c:pt idx="30">
                <c:v>-10.36</c:v>
              </c:pt>
              <c:pt idx="31">
                <c:v>-10.199999999999999</c:v>
              </c:pt>
              <c:pt idx="32">
                <c:v>-10.039999999999999</c:v>
              </c:pt>
              <c:pt idx="33">
                <c:v>-9.8800000000000008</c:v>
              </c:pt>
              <c:pt idx="34">
                <c:v>-9.7200000000000006</c:v>
              </c:pt>
              <c:pt idx="35">
                <c:v>-9.56</c:v>
              </c:pt>
              <c:pt idx="36">
                <c:v>-9.4</c:v>
              </c:pt>
              <c:pt idx="37">
                <c:v>-9.24</c:v>
              </c:pt>
              <c:pt idx="38">
                <c:v>-9.08</c:v>
              </c:pt>
              <c:pt idx="39">
                <c:v>-8.92</c:v>
              </c:pt>
              <c:pt idx="40">
                <c:v>-8.76</c:v>
              </c:pt>
              <c:pt idx="41">
                <c:v>-8.6</c:v>
              </c:pt>
              <c:pt idx="42">
                <c:v>-8.44</c:v>
              </c:pt>
              <c:pt idx="43">
                <c:v>-8.2799999999999994</c:v>
              </c:pt>
              <c:pt idx="44">
                <c:v>-8.1199999999999992</c:v>
              </c:pt>
              <c:pt idx="45">
                <c:v>-7.96</c:v>
              </c:pt>
              <c:pt idx="46">
                <c:v>-7.8</c:v>
              </c:pt>
              <c:pt idx="47">
                <c:v>-7.64</c:v>
              </c:pt>
              <c:pt idx="48">
                <c:v>-7.48</c:v>
              </c:pt>
              <c:pt idx="49">
                <c:v>-7.32</c:v>
              </c:pt>
              <c:pt idx="50">
                <c:v>-7.16</c:v>
              </c:pt>
              <c:pt idx="51">
                <c:v>-7</c:v>
              </c:pt>
              <c:pt idx="52">
                <c:v>-6.84</c:v>
              </c:pt>
              <c:pt idx="53">
                <c:v>-6.68</c:v>
              </c:pt>
              <c:pt idx="54">
                <c:v>-6.52</c:v>
              </c:pt>
              <c:pt idx="55">
                <c:v>-6.36</c:v>
              </c:pt>
              <c:pt idx="56">
                <c:v>-6.2</c:v>
              </c:pt>
              <c:pt idx="57">
                <c:v>-6.04</c:v>
              </c:pt>
              <c:pt idx="58">
                <c:v>-5.88</c:v>
              </c:pt>
              <c:pt idx="59">
                <c:v>-5.72</c:v>
              </c:pt>
              <c:pt idx="60">
                <c:v>-5.56</c:v>
              </c:pt>
              <c:pt idx="61">
                <c:v>-5.4</c:v>
              </c:pt>
              <c:pt idx="62">
                <c:v>-5.24</c:v>
              </c:pt>
              <c:pt idx="63">
                <c:v>-5.08</c:v>
              </c:pt>
              <c:pt idx="64">
                <c:v>-4.92</c:v>
              </c:pt>
              <c:pt idx="65">
                <c:v>-4.76</c:v>
              </c:pt>
              <c:pt idx="66">
                <c:v>-4.5999999999999996</c:v>
              </c:pt>
              <c:pt idx="67">
                <c:v>-4.4400000000000004</c:v>
              </c:pt>
              <c:pt idx="68">
                <c:v>-4.28</c:v>
              </c:pt>
              <c:pt idx="69">
                <c:v>-4.12</c:v>
              </c:pt>
              <c:pt idx="70">
                <c:v>-3.96</c:v>
              </c:pt>
              <c:pt idx="71">
                <c:v>-3.8</c:v>
              </c:pt>
              <c:pt idx="72">
                <c:v>-3.64</c:v>
              </c:pt>
              <c:pt idx="73">
                <c:v>-3.48</c:v>
              </c:pt>
              <c:pt idx="74">
                <c:v>-3.32</c:v>
              </c:pt>
              <c:pt idx="75">
                <c:v>-3.16</c:v>
              </c:pt>
              <c:pt idx="76">
                <c:v>-3</c:v>
              </c:pt>
              <c:pt idx="77">
                <c:v>-2.84</c:v>
              </c:pt>
              <c:pt idx="78">
                <c:v>-2.68</c:v>
              </c:pt>
              <c:pt idx="79">
                <c:v>-2.52</c:v>
              </c:pt>
              <c:pt idx="80">
                <c:v>-2.36</c:v>
              </c:pt>
              <c:pt idx="81">
                <c:v>-2.2000000000000002</c:v>
              </c:pt>
              <c:pt idx="82">
                <c:v>-2.04</c:v>
              </c:pt>
              <c:pt idx="83">
                <c:v>-1.88</c:v>
              </c:pt>
              <c:pt idx="84">
                <c:v>-1.72</c:v>
              </c:pt>
              <c:pt idx="85">
                <c:v>-1.56</c:v>
              </c:pt>
              <c:pt idx="86">
                <c:v>-1.4</c:v>
              </c:pt>
              <c:pt idx="87">
                <c:v>-1.24</c:v>
              </c:pt>
              <c:pt idx="88">
                <c:v>-1.08</c:v>
              </c:pt>
              <c:pt idx="89">
                <c:v>-0.92</c:v>
              </c:pt>
              <c:pt idx="90">
                <c:v>-0.76</c:v>
              </c:pt>
              <c:pt idx="91">
                <c:v>-0.6</c:v>
              </c:pt>
              <c:pt idx="92">
                <c:v>-0.44</c:v>
              </c:pt>
              <c:pt idx="93">
                <c:v>-0.28000000000000003</c:v>
              </c:pt>
              <c:pt idx="94">
                <c:v>-0.12</c:v>
              </c:pt>
              <c:pt idx="95">
                <c:v>0.04</c:v>
              </c:pt>
              <c:pt idx="96">
                <c:v>0.2</c:v>
              </c:pt>
              <c:pt idx="97">
                <c:v>0.36</c:v>
              </c:pt>
              <c:pt idx="98">
                <c:v>0.52</c:v>
              </c:pt>
              <c:pt idx="99">
                <c:v>0.68</c:v>
              </c:pt>
              <c:pt idx="100">
                <c:v>0.84</c:v>
              </c:pt>
              <c:pt idx="101">
                <c:v>1</c:v>
              </c:pt>
              <c:pt idx="102">
                <c:v>1.1599999999999999</c:v>
              </c:pt>
            </c:numLit>
          </c:xVal>
          <c:yVal>
            <c:numLit>
              <c:formatCode>General</c:formatCode>
              <c:ptCount val="103"/>
              <c:pt idx="0">
                <c:v>0.127361</c:v>
              </c:pt>
              <c:pt idx="1">
                <c:v>8.57406E-2</c:v>
              </c:pt>
              <c:pt idx="2">
                <c:v>4.5775000000000003E-2</c:v>
              </c:pt>
              <c:pt idx="3">
                <c:v>1.13087E-2</c:v>
              </c:pt>
              <c:pt idx="4">
                <c:v>1.07259E-4</c:v>
              </c:pt>
              <c:pt idx="5">
                <c:v>2.1493600000000001E-7</c:v>
              </c:pt>
              <c:pt idx="6">
                <c:v>4.2431299999999998E-10</c:v>
              </c:pt>
              <c:pt idx="7">
                <c:v>8.3888500000000001E-13</c:v>
              </c:pt>
              <c:pt idx="8">
                <c:v>2.6645400000000001E-15</c:v>
              </c:pt>
              <c:pt idx="9">
                <c:v>1.7763599999999999E-15</c:v>
              </c:pt>
              <c:pt idx="10">
                <c:v>2.22045E-15</c:v>
              </c:pt>
              <c:pt idx="11">
                <c:v>1.7763599999999999E-15</c:v>
              </c:pt>
              <c:pt idx="12">
                <c:v>2.22045E-15</c:v>
              </c:pt>
              <c:pt idx="13">
                <c:v>1.7763599999999999E-15</c:v>
              </c:pt>
              <c:pt idx="14">
                <c:v>1.7763599999999999E-15</c:v>
              </c:pt>
              <c:pt idx="15">
                <c:v>1.7763599999999999E-15</c:v>
              </c:pt>
              <c:pt idx="16">
                <c:v>1.7763599999999999E-15</c:v>
              </c:pt>
              <c:pt idx="17">
                <c:v>1.7763599999999999E-15</c:v>
              </c:pt>
              <c:pt idx="18">
                <c:v>1.7763599999999999E-15</c:v>
              </c:pt>
              <c:pt idx="19">
                <c:v>2.22045E-15</c:v>
              </c:pt>
              <c:pt idx="20">
                <c:v>1.7763599999999999E-15</c:v>
              </c:pt>
              <c:pt idx="21">
                <c:v>1.7763599999999999E-15</c:v>
              </c:pt>
              <c:pt idx="22">
                <c:v>1.7763599999999999E-15</c:v>
              </c:pt>
              <c:pt idx="23">
                <c:v>1.7763599999999999E-15</c:v>
              </c:pt>
              <c:pt idx="24">
                <c:v>1.7763599999999999E-15</c:v>
              </c:pt>
              <c:pt idx="25">
                <c:v>1.7763599999999999E-15</c:v>
              </c:pt>
              <c:pt idx="26">
                <c:v>1.7763599999999999E-15</c:v>
              </c:pt>
              <c:pt idx="27">
                <c:v>1.7763599999999999E-15</c:v>
              </c:pt>
              <c:pt idx="28">
                <c:v>1.3322700000000001E-15</c:v>
              </c:pt>
              <c:pt idx="29">
                <c:v>1.7763599999999999E-15</c:v>
              </c:pt>
              <c:pt idx="30">
                <c:v>1.3322700000000001E-15</c:v>
              </c:pt>
              <c:pt idx="31">
                <c:v>1.7763599999999999E-15</c:v>
              </c:pt>
              <c:pt idx="32">
                <c:v>1.3322700000000001E-15</c:v>
              </c:pt>
              <c:pt idx="33">
                <c:v>1.7763599999999999E-15</c:v>
              </c:pt>
              <c:pt idx="34">
                <c:v>1.3322700000000001E-15</c:v>
              </c:pt>
              <c:pt idx="35">
                <c:v>1.7763599999999999E-15</c:v>
              </c:pt>
              <c:pt idx="36">
                <c:v>1.3322700000000001E-15</c:v>
              </c:pt>
              <c:pt idx="37">
                <c:v>1.3322700000000001E-15</c:v>
              </c:pt>
              <c:pt idx="38">
                <c:v>1.3322700000000001E-15</c:v>
              </c:pt>
              <c:pt idx="39">
                <c:v>1.3322700000000001E-15</c:v>
              </c:pt>
              <c:pt idx="40">
                <c:v>1.3322700000000001E-15</c:v>
              </c:pt>
              <c:pt idx="41">
                <c:v>1.3322700000000001E-15</c:v>
              </c:pt>
              <c:pt idx="42">
                <c:v>1.7763599999999999E-15</c:v>
              </c:pt>
              <c:pt idx="43">
                <c:v>1.3322700000000001E-15</c:v>
              </c:pt>
              <c:pt idx="44">
                <c:v>1.3322700000000001E-15</c:v>
              </c:pt>
              <c:pt idx="45">
                <c:v>1.3322700000000001E-15</c:v>
              </c:pt>
              <c:pt idx="46">
                <c:v>1.3322700000000001E-15</c:v>
              </c:pt>
              <c:pt idx="47">
                <c:v>1.3322700000000001E-15</c:v>
              </c:pt>
              <c:pt idx="48">
                <c:v>1.3322700000000001E-15</c:v>
              </c:pt>
              <c:pt idx="49">
                <c:v>1.3322700000000001E-15</c:v>
              </c:pt>
              <c:pt idx="50">
                <c:v>8.8817800000000003E-16</c:v>
              </c:pt>
              <c:pt idx="51">
                <c:v>1.1102199999999999E-15</c:v>
              </c:pt>
              <c:pt idx="52">
                <c:v>1.1102199999999999E-15</c:v>
              </c:pt>
              <c:pt idx="53">
                <c:v>1.1102199999999999E-15</c:v>
              </c:pt>
              <c:pt idx="54">
                <c:v>1.1102199999999999E-15</c:v>
              </c:pt>
              <c:pt idx="55">
                <c:v>1.1102199999999999E-15</c:v>
              </c:pt>
              <c:pt idx="56">
                <c:v>8.8817800000000003E-16</c:v>
              </c:pt>
              <c:pt idx="57">
                <c:v>8.8817800000000003E-16</c:v>
              </c:pt>
              <c:pt idx="58">
                <c:v>8.8817800000000003E-16</c:v>
              </c:pt>
              <c:pt idx="59">
                <c:v>8.8817800000000003E-16</c:v>
              </c:pt>
              <c:pt idx="60">
                <c:v>8.8817800000000003E-16</c:v>
              </c:pt>
              <c:pt idx="61">
                <c:v>8.8817800000000003E-16</c:v>
              </c:pt>
              <c:pt idx="62">
                <c:v>6.6613400000000001E-16</c:v>
              </c:pt>
              <c:pt idx="63">
                <c:v>6.6613400000000001E-16</c:v>
              </c:pt>
              <c:pt idx="64">
                <c:v>6.6613400000000001E-16</c:v>
              </c:pt>
              <c:pt idx="65">
                <c:v>6.6613400000000001E-16</c:v>
              </c:pt>
              <c:pt idx="66">
                <c:v>6.6613400000000001E-16</c:v>
              </c:pt>
              <c:pt idx="67">
                <c:v>6.6613400000000001E-16</c:v>
              </c:pt>
              <c:pt idx="68">
                <c:v>6.6613400000000001E-16</c:v>
              </c:pt>
              <c:pt idx="69">
                <c:v>6.6613400000000001E-16</c:v>
              </c:pt>
              <c:pt idx="70">
                <c:v>6.6613400000000001E-16</c:v>
              </c:pt>
              <c:pt idx="71">
                <c:v>6.6613400000000001E-16</c:v>
              </c:pt>
              <c:pt idx="72">
                <c:v>6.6613400000000001E-16</c:v>
              </c:pt>
              <c:pt idx="73">
                <c:v>6.6613400000000001E-16</c:v>
              </c:pt>
              <c:pt idx="74">
                <c:v>6.6613400000000001E-16</c:v>
              </c:pt>
              <c:pt idx="75">
                <c:v>6.6613400000000001E-16</c:v>
              </c:pt>
              <c:pt idx="76">
                <c:v>6.6613400000000001E-16</c:v>
              </c:pt>
              <c:pt idx="77">
                <c:v>5.55112E-16</c:v>
              </c:pt>
              <c:pt idx="78">
                <c:v>5.55112E-16</c:v>
              </c:pt>
              <c:pt idx="79">
                <c:v>6.6613400000000001E-16</c:v>
              </c:pt>
              <c:pt idx="80">
                <c:v>6.6613400000000001E-16</c:v>
              </c:pt>
              <c:pt idx="81">
                <c:v>6.6613400000000001E-16</c:v>
              </c:pt>
              <c:pt idx="82">
                <c:v>5.55112E-16</c:v>
              </c:pt>
              <c:pt idx="83">
                <c:v>5.55112E-16</c:v>
              </c:pt>
              <c:pt idx="84">
                <c:v>5.55112E-16</c:v>
              </c:pt>
              <c:pt idx="85">
                <c:v>4.9959999999999997E-16</c:v>
              </c:pt>
              <c:pt idx="86">
                <c:v>4.9959999999999997E-16</c:v>
              </c:pt>
              <c:pt idx="87">
                <c:v>4.9959999999999997E-16</c:v>
              </c:pt>
              <c:pt idx="88">
                <c:v>4.4408900000000002E-16</c:v>
              </c:pt>
              <c:pt idx="89">
                <c:v>4.4408900000000002E-16</c:v>
              </c:pt>
              <c:pt idx="90">
                <c:v>4.1633400000000002E-16</c:v>
              </c:pt>
              <c:pt idx="91">
                <c:v>3.8857800000000001E-16</c:v>
              </c:pt>
              <c:pt idx="92">
                <c:v>3.8857800000000001E-16</c:v>
              </c:pt>
              <c:pt idx="93">
                <c:v>3.60822E-16</c:v>
              </c:pt>
              <c:pt idx="94">
                <c:v>3.4000600000000001E-16</c:v>
              </c:pt>
              <c:pt idx="95">
                <c:v>1.22818E-15</c:v>
              </c:pt>
              <c:pt idx="96">
                <c:v>7.8592000000000005E-13</c:v>
              </c:pt>
              <c:pt idx="97">
                <c:v>3.9490999999999998E-10</c:v>
              </c:pt>
              <c:pt idx="98">
                <c:v>1.6806399999999999E-7</c:v>
              </c:pt>
              <c:pt idx="99">
                <c:v>1.8487200000000001E-5</c:v>
              </c:pt>
              <c:pt idx="100">
                <c:v>4.8686999999999998E-4</c:v>
              </c:pt>
              <c:pt idx="101">
                <c:v>7.0058500000000001E-3</c:v>
              </c:pt>
              <c:pt idx="102">
                <c:v>3.0474399999999999E-2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8FC2-4775-B765-3407F1FE374E}"/>
            </c:ext>
          </c:extLst>
        </c:ser>
        <c:ser>
          <c:idx val="2"/>
          <c:order val="2"/>
          <c:tx>
            <c:v> |In1(A)| diode_ss Rev9 
</c:v>
          </c:tx>
          <c:spPr>
            <a:ln w="2540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-15.16</c:v>
              </c:pt>
              <c:pt idx="1">
                <c:v>-15</c:v>
              </c:pt>
              <c:pt idx="2">
                <c:v>-14.84</c:v>
              </c:pt>
              <c:pt idx="3">
                <c:v>-14.68</c:v>
              </c:pt>
              <c:pt idx="4">
                <c:v>-14.52</c:v>
              </c:pt>
              <c:pt idx="5">
                <c:v>-14.36</c:v>
              </c:pt>
              <c:pt idx="6">
                <c:v>-14.2</c:v>
              </c:pt>
              <c:pt idx="7">
                <c:v>-14.04</c:v>
              </c:pt>
              <c:pt idx="8">
                <c:v>-13.88</c:v>
              </c:pt>
              <c:pt idx="9">
                <c:v>-13.72</c:v>
              </c:pt>
              <c:pt idx="10">
                <c:v>-13.56</c:v>
              </c:pt>
              <c:pt idx="11">
                <c:v>-13.4</c:v>
              </c:pt>
              <c:pt idx="12">
                <c:v>-13.24</c:v>
              </c:pt>
              <c:pt idx="13">
                <c:v>-13.08</c:v>
              </c:pt>
              <c:pt idx="14">
                <c:v>-12.92</c:v>
              </c:pt>
              <c:pt idx="15">
                <c:v>-12.76</c:v>
              </c:pt>
              <c:pt idx="16">
                <c:v>-12.6</c:v>
              </c:pt>
              <c:pt idx="17">
                <c:v>-12.44</c:v>
              </c:pt>
              <c:pt idx="18">
                <c:v>-12.28</c:v>
              </c:pt>
              <c:pt idx="19">
                <c:v>-12.12</c:v>
              </c:pt>
              <c:pt idx="20">
                <c:v>-11.96</c:v>
              </c:pt>
              <c:pt idx="21">
                <c:v>-11.8</c:v>
              </c:pt>
              <c:pt idx="22">
                <c:v>-11.64</c:v>
              </c:pt>
              <c:pt idx="23">
                <c:v>-11.48</c:v>
              </c:pt>
              <c:pt idx="24">
                <c:v>-11.32</c:v>
              </c:pt>
              <c:pt idx="25">
                <c:v>-11.16</c:v>
              </c:pt>
              <c:pt idx="26">
                <c:v>-11</c:v>
              </c:pt>
              <c:pt idx="27">
                <c:v>-10.84</c:v>
              </c:pt>
              <c:pt idx="28">
                <c:v>-10.68</c:v>
              </c:pt>
              <c:pt idx="29">
                <c:v>-10.52</c:v>
              </c:pt>
              <c:pt idx="30">
                <c:v>-10.36</c:v>
              </c:pt>
              <c:pt idx="31">
                <c:v>-10.199999999999999</c:v>
              </c:pt>
              <c:pt idx="32">
                <c:v>-10.039999999999999</c:v>
              </c:pt>
              <c:pt idx="33">
                <c:v>-9.8800000000000008</c:v>
              </c:pt>
              <c:pt idx="34">
                <c:v>-9.7200000000000006</c:v>
              </c:pt>
              <c:pt idx="35">
                <c:v>-9.56</c:v>
              </c:pt>
              <c:pt idx="36">
                <c:v>-9.4</c:v>
              </c:pt>
              <c:pt idx="37">
                <c:v>-9.24</c:v>
              </c:pt>
              <c:pt idx="38">
                <c:v>-9.08</c:v>
              </c:pt>
              <c:pt idx="39">
                <c:v>-8.92</c:v>
              </c:pt>
              <c:pt idx="40">
                <c:v>-8.76</c:v>
              </c:pt>
              <c:pt idx="41">
                <c:v>-8.6</c:v>
              </c:pt>
              <c:pt idx="42">
                <c:v>-8.44</c:v>
              </c:pt>
              <c:pt idx="43">
                <c:v>-8.2799999999999994</c:v>
              </c:pt>
              <c:pt idx="44">
                <c:v>-8.1199999999999992</c:v>
              </c:pt>
              <c:pt idx="45">
                <c:v>-7.96</c:v>
              </c:pt>
              <c:pt idx="46">
                <c:v>-7.8</c:v>
              </c:pt>
              <c:pt idx="47">
                <c:v>-7.64</c:v>
              </c:pt>
              <c:pt idx="48">
                <c:v>-7.48</c:v>
              </c:pt>
              <c:pt idx="49">
                <c:v>-7.32</c:v>
              </c:pt>
              <c:pt idx="50">
                <c:v>-7.16</c:v>
              </c:pt>
              <c:pt idx="51">
                <c:v>-7</c:v>
              </c:pt>
              <c:pt idx="52">
                <c:v>-6.84</c:v>
              </c:pt>
              <c:pt idx="53">
                <c:v>-6.68</c:v>
              </c:pt>
              <c:pt idx="54">
                <c:v>-6.52</c:v>
              </c:pt>
              <c:pt idx="55">
                <c:v>-6.36</c:v>
              </c:pt>
              <c:pt idx="56">
                <c:v>-6.2</c:v>
              </c:pt>
              <c:pt idx="57">
                <c:v>-6.04</c:v>
              </c:pt>
              <c:pt idx="58">
                <c:v>-5.88</c:v>
              </c:pt>
              <c:pt idx="59">
                <c:v>-5.72</c:v>
              </c:pt>
              <c:pt idx="60">
                <c:v>-5.56</c:v>
              </c:pt>
              <c:pt idx="61">
                <c:v>-5.4</c:v>
              </c:pt>
              <c:pt idx="62">
                <c:v>-5.24</c:v>
              </c:pt>
              <c:pt idx="63">
                <c:v>-5.08</c:v>
              </c:pt>
              <c:pt idx="64">
                <c:v>-4.92</c:v>
              </c:pt>
              <c:pt idx="65">
                <c:v>-4.76</c:v>
              </c:pt>
              <c:pt idx="66">
                <c:v>-4.5999999999999996</c:v>
              </c:pt>
              <c:pt idx="67">
                <c:v>-4.4400000000000004</c:v>
              </c:pt>
              <c:pt idx="68">
                <c:v>-4.28</c:v>
              </c:pt>
              <c:pt idx="69">
                <c:v>-4.12</c:v>
              </c:pt>
              <c:pt idx="70">
                <c:v>-3.96</c:v>
              </c:pt>
              <c:pt idx="71">
                <c:v>-3.8</c:v>
              </c:pt>
              <c:pt idx="72">
                <c:v>-3.64</c:v>
              </c:pt>
              <c:pt idx="73">
                <c:v>-3.48</c:v>
              </c:pt>
              <c:pt idx="74">
                <c:v>-3.32</c:v>
              </c:pt>
              <c:pt idx="75">
                <c:v>-3.16</c:v>
              </c:pt>
              <c:pt idx="76">
                <c:v>-3</c:v>
              </c:pt>
              <c:pt idx="77">
                <c:v>-2.84</c:v>
              </c:pt>
              <c:pt idx="78">
                <c:v>-2.68</c:v>
              </c:pt>
              <c:pt idx="79">
                <c:v>-2.52</c:v>
              </c:pt>
              <c:pt idx="80">
                <c:v>-2.36</c:v>
              </c:pt>
              <c:pt idx="81">
                <c:v>-2.2000000000000002</c:v>
              </c:pt>
              <c:pt idx="82">
                <c:v>-2.04</c:v>
              </c:pt>
              <c:pt idx="83">
                <c:v>-1.88</c:v>
              </c:pt>
              <c:pt idx="84">
                <c:v>-1.72</c:v>
              </c:pt>
              <c:pt idx="85">
                <c:v>-1.56</c:v>
              </c:pt>
              <c:pt idx="86">
                <c:v>-1.4</c:v>
              </c:pt>
              <c:pt idx="87">
                <c:v>-1.24</c:v>
              </c:pt>
              <c:pt idx="88">
                <c:v>-1.08</c:v>
              </c:pt>
              <c:pt idx="89">
                <c:v>-0.92</c:v>
              </c:pt>
              <c:pt idx="90">
                <c:v>-0.76</c:v>
              </c:pt>
              <c:pt idx="91">
                <c:v>-0.6</c:v>
              </c:pt>
              <c:pt idx="92">
                <c:v>-0.44</c:v>
              </c:pt>
              <c:pt idx="93">
                <c:v>-0.28000000000000003</c:v>
              </c:pt>
              <c:pt idx="94">
                <c:v>-0.12</c:v>
              </c:pt>
              <c:pt idx="95">
                <c:v>0.04</c:v>
              </c:pt>
              <c:pt idx="96">
                <c:v>0.2</c:v>
              </c:pt>
              <c:pt idx="97">
                <c:v>0.36</c:v>
              </c:pt>
              <c:pt idx="98">
                <c:v>0.52</c:v>
              </c:pt>
              <c:pt idx="99">
                <c:v>0.68</c:v>
              </c:pt>
              <c:pt idx="100">
                <c:v>0.84</c:v>
              </c:pt>
              <c:pt idx="101">
                <c:v>1</c:v>
              </c:pt>
              <c:pt idx="102">
                <c:v>1.1599999999999999</c:v>
              </c:pt>
            </c:numLit>
          </c:xVal>
          <c:yVal>
            <c:numLit>
              <c:formatCode>General</c:formatCode>
              <c:ptCount val="103"/>
              <c:pt idx="0">
                <c:v>0.105314</c:v>
              </c:pt>
              <c:pt idx="1">
                <c:v>7.1233699999999997E-2</c:v>
              </c:pt>
              <c:pt idx="2">
                <c:v>3.8467800000000003E-2</c:v>
              </c:pt>
              <c:pt idx="3">
                <c:v>9.9815200000000007E-3</c:v>
              </c:pt>
              <c:pt idx="4">
                <c:v>1.06908E-4</c:v>
              </c:pt>
              <c:pt idx="5">
                <c:v>2.1493500000000001E-7</c:v>
              </c:pt>
              <c:pt idx="6">
                <c:v>4.2431399999999999E-10</c:v>
              </c:pt>
              <c:pt idx="7">
                <c:v>8.3932900000000005E-13</c:v>
              </c:pt>
              <c:pt idx="8">
                <c:v>3.10862E-15</c:v>
              </c:pt>
              <c:pt idx="9">
                <c:v>1.7763599999999999E-15</c:v>
              </c:pt>
              <c:pt idx="10">
                <c:v>1.7763599999999999E-15</c:v>
              </c:pt>
              <c:pt idx="11">
                <c:v>2.22045E-15</c:v>
              </c:pt>
              <c:pt idx="12">
                <c:v>1.7763599999999999E-15</c:v>
              </c:pt>
              <c:pt idx="13">
                <c:v>2.22045E-15</c:v>
              </c:pt>
              <c:pt idx="14">
                <c:v>1.7763599999999999E-15</c:v>
              </c:pt>
              <c:pt idx="15">
                <c:v>1.7763599999999999E-15</c:v>
              </c:pt>
              <c:pt idx="16">
                <c:v>1.7763599999999999E-15</c:v>
              </c:pt>
              <c:pt idx="17">
                <c:v>1.7763599999999999E-15</c:v>
              </c:pt>
              <c:pt idx="18">
                <c:v>1.7763599999999999E-15</c:v>
              </c:pt>
              <c:pt idx="19">
                <c:v>1.7763599999999999E-15</c:v>
              </c:pt>
              <c:pt idx="20">
                <c:v>1.7763599999999999E-15</c:v>
              </c:pt>
              <c:pt idx="21">
                <c:v>1.7763599999999999E-15</c:v>
              </c:pt>
              <c:pt idx="22">
                <c:v>1.7763599999999999E-15</c:v>
              </c:pt>
              <c:pt idx="23">
                <c:v>1.7763599999999999E-15</c:v>
              </c:pt>
              <c:pt idx="24">
                <c:v>1.7763599999999999E-15</c:v>
              </c:pt>
              <c:pt idx="25">
                <c:v>1.7763599999999999E-15</c:v>
              </c:pt>
              <c:pt idx="26">
                <c:v>1.7763599999999999E-15</c:v>
              </c:pt>
              <c:pt idx="27">
                <c:v>1.3322700000000001E-15</c:v>
              </c:pt>
              <c:pt idx="28">
                <c:v>1.7763599999999999E-15</c:v>
              </c:pt>
              <c:pt idx="29">
                <c:v>1.3322700000000001E-15</c:v>
              </c:pt>
              <c:pt idx="30">
                <c:v>1.7763599999999999E-15</c:v>
              </c:pt>
              <c:pt idx="31">
                <c:v>1.7763599999999999E-15</c:v>
              </c:pt>
              <c:pt idx="32">
                <c:v>1.3322700000000001E-15</c:v>
              </c:pt>
              <c:pt idx="33">
                <c:v>1.7763599999999999E-15</c:v>
              </c:pt>
              <c:pt idx="34">
                <c:v>1.3322700000000001E-15</c:v>
              </c:pt>
              <c:pt idx="35">
                <c:v>1.7763599999999999E-15</c:v>
              </c:pt>
              <c:pt idx="36">
                <c:v>1.3322700000000001E-15</c:v>
              </c:pt>
              <c:pt idx="37">
                <c:v>1.3322700000000001E-15</c:v>
              </c:pt>
              <c:pt idx="38">
                <c:v>1.3322700000000001E-15</c:v>
              </c:pt>
              <c:pt idx="39">
                <c:v>1.3322700000000001E-15</c:v>
              </c:pt>
              <c:pt idx="40">
                <c:v>1.1102199999999999E-15</c:v>
              </c:pt>
              <c:pt idx="41">
                <c:v>1.1102199999999999E-15</c:v>
              </c:pt>
              <c:pt idx="42">
                <c:v>1.3322700000000001E-15</c:v>
              </c:pt>
              <c:pt idx="43">
                <c:v>1.3322700000000001E-15</c:v>
              </c:pt>
              <c:pt idx="44">
                <c:v>1.3322700000000001E-15</c:v>
              </c:pt>
              <c:pt idx="45">
                <c:v>1.1102199999999999E-15</c:v>
              </c:pt>
              <c:pt idx="46">
                <c:v>1.1102199999999999E-15</c:v>
              </c:pt>
              <c:pt idx="47">
                <c:v>1.1102199999999999E-15</c:v>
              </c:pt>
              <c:pt idx="48">
                <c:v>1.1102199999999999E-15</c:v>
              </c:pt>
              <c:pt idx="49">
                <c:v>8.8817800000000003E-16</c:v>
              </c:pt>
              <c:pt idx="50">
                <c:v>8.8817800000000003E-16</c:v>
              </c:pt>
              <c:pt idx="51">
                <c:v>8.8817800000000003E-16</c:v>
              </c:pt>
              <c:pt idx="52">
                <c:v>1.1102199999999999E-15</c:v>
              </c:pt>
              <c:pt idx="53">
                <c:v>1.1102199999999999E-15</c:v>
              </c:pt>
              <c:pt idx="54">
                <c:v>1.1102199999999999E-15</c:v>
              </c:pt>
              <c:pt idx="55">
                <c:v>8.8817800000000003E-16</c:v>
              </c:pt>
              <c:pt idx="56">
                <c:v>8.8817800000000003E-16</c:v>
              </c:pt>
              <c:pt idx="57">
                <c:v>8.8817800000000003E-16</c:v>
              </c:pt>
              <c:pt idx="58">
                <c:v>8.8817800000000003E-16</c:v>
              </c:pt>
              <c:pt idx="59">
                <c:v>8.8817800000000003E-16</c:v>
              </c:pt>
              <c:pt idx="60">
                <c:v>6.6613400000000001E-16</c:v>
              </c:pt>
              <c:pt idx="61">
                <c:v>8.8817800000000003E-16</c:v>
              </c:pt>
              <c:pt idx="62">
                <c:v>8.8817800000000003E-16</c:v>
              </c:pt>
              <c:pt idx="63">
                <c:v>8.8817800000000003E-16</c:v>
              </c:pt>
              <c:pt idx="64">
                <c:v>8.8817800000000003E-16</c:v>
              </c:pt>
              <c:pt idx="65">
                <c:v>6.6613400000000001E-16</c:v>
              </c:pt>
              <c:pt idx="66">
                <c:v>6.6613400000000001E-16</c:v>
              </c:pt>
              <c:pt idx="67">
                <c:v>6.6613400000000001E-16</c:v>
              </c:pt>
              <c:pt idx="68">
                <c:v>5.55112E-16</c:v>
              </c:pt>
              <c:pt idx="69">
                <c:v>6.6613400000000001E-16</c:v>
              </c:pt>
              <c:pt idx="70">
                <c:v>6.6613400000000001E-16</c:v>
              </c:pt>
              <c:pt idx="71">
                <c:v>5.55112E-16</c:v>
              </c:pt>
              <c:pt idx="72">
                <c:v>6.6613400000000001E-16</c:v>
              </c:pt>
              <c:pt idx="73">
                <c:v>6.6613400000000001E-16</c:v>
              </c:pt>
              <c:pt idx="74">
                <c:v>5.55112E-16</c:v>
              </c:pt>
              <c:pt idx="75">
                <c:v>5.55112E-16</c:v>
              </c:pt>
              <c:pt idx="76">
                <c:v>5.55112E-16</c:v>
              </c:pt>
              <c:pt idx="77">
                <c:v>4.4408900000000002E-16</c:v>
              </c:pt>
              <c:pt idx="78">
                <c:v>5.55112E-16</c:v>
              </c:pt>
              <c:pt idx="79">
                <c:v>5.55112E-16</c:v>
              </c:pt>
              <c:pt idx="80">
                <c:v>4.4408900000000002E-16</c:v>
              </c:pt>
              <c:pt idx="81">
                <c:v>4.9959999999999997E-16</c:v>
              </c:pt>
              <c:pt idx="82">
                <c:v>4.9959999999999997E-16</c:v>
              </c:pt>
              <c:pt idx="83">
                <c:v>4.4408900000000002E-16</c:v>
              </c:pt>
              <c:pt idx="84">
                <c:v>3.8857800000000001E-16</c:v>
              </c:pt>
              <c:pt idx="85">
                <c:v>3.8857800000000001E-16</c:v>
              </c:pt>
              <c:pt idx="86">
                <c:v>3.8857800000000001E-16</c:v>
              </c:pt>
              <c:pt idx="87">
                <c:v>3.33067E-16</c:v>
              </c:pt>
              <c:pt idx="88">
                <c:v>3.8857800000000001E-16</c:v>
              </c:pt>
              <c:pt idx="89">
                <c:v>3.60822E-16</c:v>
              </c:pt>
              <c:pt idx="90">
                <c:v>3.33067E-16</c:v>
              </c:pt>
              <c:pt idx="91">
                <c:v>3.33067E-16</c:v>
              </c:pt>
              <c:pt idx="92">
                <c:v>2.91434E-16</c:v>
              </c:pt>
              <c:pt idx="93">
                <c:v>2.6367799999999999E-16</c:v>
              </c:pt>
              <c:pt idx="94">
                <c:v>2.5327000000000002E-16</c:v>
              </c:pt>
              <c:pt idx="95">
                <c:v>9.0899500000000009E-16</c:v>
              </c:pt>
              <c:pt idx="96">
                <c:v>5.80938E-13</c:v>
              </c:pt>
              <c:pt idx="97">
                <c:v>2.9225300000000002E-10</c:v>
              </c:pt>
              <c:pt idx="98">
                <c:v>1.2720600000000001E-7</c:v>
              </c:pt>
              <c:pt idx="99">
                <c:v>1.5436800000000001E-5</c:v>
              </c:pt>
              <c:pt idx="100">
                <c:v>4.1720700000000001E-4</c:v>
              </c:pt>
              <c:pt idx="101">
                <c:v>5.9241099999999998E-3</c:v>
              </c:pt>
              <c:pt idx="102">
                <c:v>2.5328300000000002E-2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8FC2-4775-B765-3407F1FE37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168912"/>
        <c:axId val="32711168"/>
      </c:scatterChart>
      <c:valAx>
        <c:axId val="31168912"/>
        <c:scaling>
          <c:orientation val="minMax"/>
          <c:max val="2"/>
          <c:min val="-16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Vn1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2711168"/>
        <c:crosses val="min"/>
        <c:crossBetween val="midCat"/>
        <c:majorUnit val="2"/>
      </c:valAx>
      <c:valAx>
        <c:axId val="32711168"/>
        <c:scaling>
          <c:logBase val="10"/>
          <c:orientation val="minMax"/>
          <c:max val="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|In1(A)|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1168912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nwp_6p0</a:t>
            </a:r>
            <a:r>
              <a:rPr lang="en-US" sz="1200"/>
              <a:t>
/area=5.0000E-11/perim=1.0200E-04/dtemp=1.0000E+02/ - |In1(A)|
/Vn=0/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 |In1(A)| diode_typical Rev9 
</c:v>
          </c:tx>
          <c:spPr>
            <a:ln w="2540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-15.16</c:v>
              </c:pt>
              <c:pt idx="1">
                <c:v>-15</c:v>
              </c:pt>
              <c:pt idx="2">
                <c:v>-14.84</c:v>
              </c:pt>
              <c:pt idx="3">
                <c:v>-14.68</c:v>
              </c:pt>
              <c:pt idx="4">
                <c:v>-14.52</c:v>
              </c:pt>
              <c:pt idx="5">
                <c:v>-14.36</c:v>
              </c:pt>
              <c:pt idx="6">
                <c:v>-14.2</c:v>
              </c:pt>
              <c:pt idx="7">
                <c:v>-14.04</c:v>
              </c:pt>
              <c:pt idx="8">
                <c:v>-13.88</c:v>
              </c:pt>
              <c:pt idx="9">
                <c:v>-13.72</c:v>
              </c:pt>
              <c:pt idx="10">
                <c:v>-13.56</c:v>
              </c:pt>
              <c:pt idx="11">
                <c:v>-13.4</c:v>
              </c:pt>
              <c:pt idx="12">
                <c:v>-13.24</c:v>
              </c:pt>
              <c:pt idx="13">
                <c:v>-13.08</c:v>
              </c:pt>
              <c:pt idx="14">
                <c:v>-12.92</c:v>
              </c:pt>
              <c:pt idx="15">
                <c:v>-12.76</c:v>
              </c:pt>
              <c:pt idx="16">
                <c:v>-12.6</c:v>
              </c:pt>
              <c:pt idx="17">
                <c:v>-12.44</c:v>
              </c:pt>
              <c:pt idx="18">
                <c:v>-12.28</c:v>
              </c:pt>
              <c:pt idx="19">
                <c:v>-12.12</c:v>
              </c:pt>
              <c:pt idx="20">
                <c:v>-11.96</c:v>
              </c:pt>
              <c:pt idx="21">
                <c:v>-11.8</c:v>
              </c:pt>
              <c:pt idx="22">
                <c:v>-11.64</c:v>
              </c:pt>
              <c:pt idx="23">
                <c:v>-11.48</c:v>
              </c:pt>
              <c:pt idx="24">
                <c:v>-11.32</c:v>
              </c:pt>
              <c:pt idx="25">
                <c:v>-11.16</c:v>
              </c:pt>
              <c:pt idx="26">
                <c:v>-11</c:v>
              </c:pt>
              <c:pt idx="27">
                <c:v>-10.84</c:v>
              </c:pt>
              <c:pt idx="28">
                <c:v>-10.68</c:v>
              </c:pt>
              <c:pt idx="29">
                <c:v>-10.52</c:v>
              </c:pt>
              <c:pt idx="30">
                <c:v>-10.36</c:v>
              </c:pt>
              <c:pt idx="31">
                <c:v>-10.199999999999999</c:v>
              </c:pt>
              <c:pt idx="32">
                <c:v>-10.039999999999999</c:v>
              </c:pt>
              <c:pt idx="33">
                <c:v>-9.8800000000000008</c:v>
              </c:pt>
              <c:pt idx="34">
                <c:v>-9.7200000000000006</c:v>
              </c:pt>
              <c:pt idx="35">
                <c:v>-9.56</c:v>
              </c:pt>
              <c:pt idx="36">
                <c:v>-9.4</c:v>
              </c:pt>
              <c:pt idx="37">
                <c:v>-9.24</c:v>
              </c:pt>
              <c:pt idx="38">
                <c:v>-9.08</c:v>
              </c:pt>
              <c:pt idx="39">
                <c:v>-8.92</c:v>
              </c:pt>
              <c:pt idx="40">
                <c:v>-8.76</c:v>
              </c:pt>
              <c:pt idx="41">
                <c:v>-8.6</c:v>
              </c:pt>
              <c:pt idx="42">
                <c:v>-8.44</c:v>
              </c:pt>
              <c:pt idx="43">
                <c:v>-8.2799999999999994</c:v>
              </c:pt>
              <c:pt idx="44">
                <c:v>-8.1199999999999992</c:v>
              </c:pt>
              <c:pt idx="45">
                <c:v>-7.96</c:v>
              </c:pt>
              <c:pt idx="46">
                <c:v>-7.8</c:v>
              </c:pt>
              <c:pt idx="47">
                <c:v>-7.64</c:v>
              </c:pt>
              <c:pt idx="48">
                <c:v>-7.48</c:v>
              </c:pt>
              <c:pt idx="49">
                <c:v>-7.32</c:v>
              </c:pt>
              <c:pt idx="50">
                <c:v>-7.16</c:v>
              </c:pt>
              <c:pt idx="51">
                <c:v>-7</c:v>
              </c:pt>
              <c:pt idx="52">
                <c:v>-6.84</c:v>
              </c:pt>
              <c:pt idx="53">
                <c:v>-6.68</c:v>
              </c:pt>
              <c:pt idx="54">
                <c:v>-6.52</c:v>
              </c:pt>
              <c:pt idx="55">
                <c:v>-6.36</c:v>
              </c:pt>
              <c:pt idx="56">
                <c:v>-6.2</c:v>
              </c:pt>
              <c:pt idx="57">
                <c:v>-6.04</c:v>
              </c:pt>
              <c:pt idx="58">
                <c:v>-5.88</c:v>
              </c:pt>
              <c:pt idx="59">
                <c:v>-5.72</c:v>
              </c:pt>
              <c:pt idx="60">
                <c:v>-5.56</c:v>
              </c:pt>
              <c:pt idx="61">
                <c:v>-5.4</c:v>
              </c:pt>
              <c:pt idx="62">
                <c:v>-5.24</c:v>
              </c:pt>
              <c:pt idx="63">
                <c:v>-5.08</c:v>
              </c:pt>
              <c:pt idx="64">
                <c:v>-4.92</c:v>
              </c:pt>
              <c:pt idx="65">
                <c:v>-4.76</c:v>
              </c:pt>
              <c:pt idx="66">
                <c:v>-4.5999999999999996</c:v>
              </c:pt>
              <c:pt idx="67">
                <c:v>-4.4400000000000004</c:v>
              </c:pt>
              <c:pt idx="68">
                <c:v>-4.28</c:v>
              </c:pt>
              <c:pt idx="69">
                <c:v>-4.12</c:v>
              </c:pt>
              <c:pt idx="70">
                <c:v>-3.96</c:v>
              </c:pt>
              <c:pt idx="71">
                <c:v>-3.8</c:v>
              </c:pt>
              <c:pt idx="72">
                <c:v>-3.64</c:v>
              </c:pt>
              <c:pt idx="73">
                <c:v>-3.48</c:v>
              </c:pt>
              <c:pt idx="74">
                <c:v>-3.32</c:v>
              </c:pt>
              <c:pt idx="75">
                <c:v>-3.16</c:v>
              </c:pt>
              <c:pt idx="76">
                <c:v>-3</c:v>
              </c:pt>
              <c:pt idx="77">
                <c:v>-2.84</c:v>
              </c:pt>
              <c:pt idx="78">
                <c:v>-2.68</c:v>
              </c:pt>
              <c:pt idx="79">
                <c:v>-2.52</c:v>
              </c:pt>
              <c:pt idx="80">
                <c:v>-2.36</c:v>
              </c:pt>
              <c:pt idx="81">
                <c:v>-2.2000000000000002</c:v>
              </c:pt>
              <c:pt idx="82">
                <c:v>-2.04</c:v>
              </c:pt>
              <c:pt idx="83">
                <c:v>-1.88</c:v>
              </c:pt>
              <c:pt idx="84">
                <c:v>-1.72</c:v>
              </c:pt>
              <c:pt idx="85">
                <c:v>-1.56</c:v>
              </c:pt>
              <c:pt idx="86">
                <c:v>-1.4</c:v>
              </c:pt>
              <c:pt idx="87">
                <c:v>-1.24</c:v>
              </c:pt>
              <c:pt idx="88">
                <c:v>-1.08</c:v>
              </c:pt>
              <c:pt idx="89">
                <c:v>-0.92</c:v>
              </c:pt>
              <c:pt idx="90">
                <c:v>-0.76</c:v>
              </c:pt>
              <c:pt idx="91">
                <c:v>-0.6</c:v>
              </c:pt>
              <c:pt idx="92">
                <c:v>-0.44</c:v>
              </c:pt>
              <c:pt idx="93">
                <c:v>-0.28000000000000003</c:v>
              </c:pt>
              <c:pt idx="94">
                <c:v>-0.12</c:v>
              </c:pt>
              <c:pt idx="95">
                <c:v>0.04</c:v>
              </c:pt>
              <c:pt idx="96">
                <c:v>0.2</c:v>
              </c:pt>
              <c:pt idx="97">
                <c:v>0.36</c:v>
              </c:pt>
              <c:pt idx="98">
                <c:v>0.52</c:v>
              </c:pt>
              <c:pt idx="99">
                <c:v>0.68</c:v>
              </c:pt>
              <c:pt idx="100">
                <c:v>0.84</c:v>
              </c:pt>
              <c:pt idx="101">
                <c:v>1</c:v>
              </c:pt>
              <c:pt idx="102">
                <c:v>1.1599999999999999</c:v>
              </c:pt>
            </c:numLit>
          </c:xVal>
          <c:yVal>
            <c:numLit>
              <c:formatCode>General</c:formatCode>
              <c:ptCount val="103"/>
              <c:pt idx="0">
                <c:v>0.108129</c:v>
              </c:pt>
              <c:pt idx="1">
                <c:v>7.1657899999999997E-2</c:v>
              </c:pt>
              <c:pt idx="2">
                <c:v>3.7265899999999998E-2</c:v>
              </c:pt>
              <c:pt idx="3">
                <c:v>9.2333799999999994E-3</c:v>
              </c:pt>
              <c:pt idx="4">
                <c:v>2.4829600000000001E-4</c:v>
              </c:pt>
              <c:pt idx="5">
                <c:v>2.4103699999999998E-6</c:v>
              </c:pt>
              <c:pt idx="6">
                <c:v>2.27441E-8</c:v>
              </c:pt>
              <c:pt idx="7">
                <c:v>2.1455400000000001E-10</c:v>
              </c:pt>
              <c:pt idx="8">
                <c:v>6.6866500000000006E-11</c:v>
              </c:pt>
              <c:pt idx="9">
                <c:v>6.6866500000000006E-11</c:v>
              </c:pt>
              <c:pt idx="10">
                <c:v>6.6866500000000006E-11</c:v>
              </c:pt>
              <c:pt idx="11">
                <c:v>6.6866500000000006E-11</c:v>
              </c:pt>
              <c:pt idx="12">
                <c:v>6.6866500000000006E-11</c:v>
              </c:pt>
              <c:pt idx="13">
                <c:v>6.6866500000000006E-11</c:v>
              </c:pt>
              <c:pt idx="14">
                <c:v>6.6866500000000006E-11</c:v>
              </c:pt>
              <c:pt idx="15">
                <c:v>6.6866500000000006E-11</c:v>
              </c:pt>
              <c:pt idx="16">
                <c:v>6.6866500000000006E-11</c:v>
              </c:pt>
              <c:pt idx="17">
                <c:v>6.6866500000000006E-11</c:v>
              </c:pt>
              <c:pt idx="18">
                <c:v>6.6866500000000006E-11</c:v>
              </c:pt>
              <c:pt idx="19">
                <c:v>6.6866500000000006E-11</c:v>
              </c:pt>
              <c:pt idx="20">
                <c:v>6.6866500000000006E-11</c:v>
              </c:pt>
              <c:pt idx="21">
                <c:v>6.6866500000000006E-11</c:v>
              </c:pt>
              <c:pt idx="22">
                <c:v>6.6866500000000006E-11</c:v>
              </c:pt>
              <c:pt idx="23">
                <c:v>6.6866500000000006E-11</c:v>
              </c:pt>
              <c:pt idx="24">
                <c:v>6.6866500000000006E-11</c:v>
              </c:pt>
              <c:pt idx="25">
                <c:v>6.6866500000000006E-11</c:v>
              </c:pt>
              <c:pt idx="26">
                <c:v>6.6866500000000006E-11</c:v>
              </c:pt>
              <c:pt idx="27">
                <c:v>6.6866500000000006E-11</c:v>
              </c:pt>
              <c:pt idx="28">
                <c:v>6.6866500000000006E-11</c:v>
              </c:pt>
              <c:pt idx="29">
                <c:v>6.6866500000000006E-11</c:v>
              </c:pt>
              <c:pt idx="30">
                <c:v>6.6866500000000006E-11</c:v>
              </c:pt>
              <c:pt idx="31">
                <c:v>6.6866500000000006E-11</c:v>
              </c:pt>
              <c:pt idx="32">
                <c:v>6.6866500000000006E-11</c:v>
              </c:pt>
              <c:pt idx="33">
                <c:v>6.6866099999999995E-11</c:v>
              </c:pt>
              <c:pt idx="34">
                <c:v>6.6866099999999995E-11</c:v>
              </c:pt>
              <c:pt idx="35">
                <c:v>6.6866099999999995E-11</c:v>
              </c:pt>
              <c:pt idx="36">
                <c:v>6.6866099999999995E-11</c:v>
              </c:pt>
              <c:pt idx="37">
                <c:v>6.6866099999999995E-11</c:v>
              </c:pt>
              <c:pt idx="38">
                <c:v>6.6866099999999995E-11</c:v>
              </c:pt>
              <c:pt idx="39">
                <c:v>6.6866099999999995E-11</c:v>
              </c:pt>
              <c:pt idx="40">
                <c:v>6.6866099999999995E-11</c:v>
              </c:pt>
              <c:pt idx="41">
                <c:v>6.6866099999999995E-11</c:v>
              </c:pt>
              <c:pt idx="42">
                <c:v>6.6866099999999995E-11</c:v>
              </c:pt>
              <c:pt idx="43">
                <c:v>6.6866099999999995E-11</c:v>
              </c:pt>
              <c:pt idx="44">
                <c:v>6.6866099999999995E-11</c:v>
              </c:pt>
              <c:pt idx="45">
                <c:v>6.6866099999999995E-11</c:v>
              </c:pt>
              <c:pt idx="46">
                <c:v>6.6866099999999995E-11</c:v>
              </c:pt>
              <c:pt idx="47">
                <c:v>6.6866099999999995E-11</c:v>
              </c:pt>
              <c:pt idx="48">
                <c:v>6.6866099999999995E-11</c:v>
              </c:pt>
              <c:pt idx="49">
                <c:v>6.6866099999999995E-11</c:v>
              </c:pt>
              <c:pt idx="50">
                <c:v>6.6866099999999995E-11</c:v>
              </c:pt>
              <c:pt idx="51">
                <c:v>6.6865800000000003E-11</c:v>
              </c:pt>
              <c:pt idx="52">
                <c:v>6.6865800000000003E-11</c:v>
              </c:pt>
              <c:pt idx="53">
                <c:v>6.6865800000000003E-11</c:v>
              </c:pt>
              <c:pt idx="54">
                <c:v>6.6865800000000003E-11</c:v>
              </c:pt>
              <c:pt idx="55">
                <c:v>6.6865800000000003E-11</c:v>
              </c:pt>
              <c:pt idx="56">
                <c:v>6.6865800000000003E-11</c:v>
              </c:pt>
              <c:pt idx="57">
                <c:v>6.6865800000000003E-11</c:v>
              </c:pt>
              <c:pt idx="58">
                <c:v>6.6865800000000003E-11</c:v>
              </c:pt>
              <c:pt idx="59">
                <c:v>6.6865800000000003E-11</c:v>
              </c:pt>
              <c:pt idx="60">
                <c:v>6.6865800000000003E-11</c:v>
              </c:pt>
              <c:pt idx="61">
                <c:v>6.6865800000000003E-11</c:v>
              </c:pt>
              <c:pt idx="62">
                <c:v>6.6865800000000003E-11</c:v>
              </c:pt>
              <c:pt idx="63">
                <c:v>6.6865800000000003E-11</c:v>
              </c:pt>
              <c:pt idx="64">
                <c:v>6.6865600000000004E-11</c:v>
              </c:pt>
              <c:pt idx="65">
                <c:v>6.6865600000000004E-11</c:v>
              </c:pt>
              <c:pt idx="66">
                <c:v>6.6865600000000004E-11</c:v>
              </c:pt>
              <c:pt idx="67">
                <c:v>6.6865600000000004E-11</c:v>
              </c:pt>
              <c:pt idx="68">
                <c:v>6.6865600000000004E-11</c:v>
              </c:pt>
              <c:pt idx="69">
                <c:v>6.6865600000000004E-11</c:v>
              </c:pt>
              <c:pt idx="70">
                <c:v>6.6865499999999998E-11</c:v>
              </c:pt>
              <c:pt idx="71">
                <c:v>6.6865499999999998E-11</c:v>
              </c:pt>
              <c:pt idx="72">
                <c:v>6.6865499999999998E-11</c:v>
              </c:pt>
              <c:pt idx="73">
                <c:v>6.6865400000000005E-11</c:v>
              </c:pt>
              <c:pt idx="74">
                <c:v>6.6865400000000005E-11</c:v>
              </c:pt>
              <c:pt idx="75">
                <c:v>6.6865400000000005E-11</c:v>
              </c:pt>
              <c:pt idx="76">
                <c:v>6.6865400000000005E-11</c:v>
              </c:pt>
              <c:pt idx="77">
                <c:v>6.6865400000000005E-11</c:v>
              </c:pt>
              <c:pt idx="78">
                <c:v>6.6865400000000005E-11</c:v>
              </c:pt>
              <c:pt idx="79">
                <c:v>6.6865400000000005E-11</c:v>
              </c:pt>
              <c:pt idx="80">
                <c:v>6.6865299999999999E-11</c:v>
              </c:pt>
              <c:pt idx="81">
                <c:v>6.6865299999999999E-11</c:v>
              </c:pt>
              <c:pt idx="82">
                <c:v>6.6865299999999999E-11</c:v>
              </c:pt>
              <c:pt idx="83">
                <c:v>6.6865299999999999E-11</c:v>
              </c:pt>
              <c:pt idx="84">
                <c:v>6.6865200000000006E-11</c:v>
              </c:pt>
              <c:pt idx="85">
                <c:v>6.6865200000000006E-11</c:v>
              </c:pt>
              <c:pt idx="86">
                <c:v>6.6865200000000006E-11</c:v>
              </c:pt>
              <c:pt idx="87">
                <c:v>6.6865200000000006E-11</c:v>
              </c:pt>
              <c:pt idx="88">
                <c:v>6.6865200000000006E-11</c:v>
              </c:pt>
              <c:pt idx="89">
                <c:v>6.6865200000000006E-11</c:v>
              </c:pt>
              <c:pt idx="90">
                <c:v>6.6865200000000006E-11</c:v>
              </c:pt>
              <c:pt idx="91">
                <c:v>6.6865200000000006E-11</c:v>
              </c:pt>
              <c:pt idx="92">
                <c:v>6.6865099999999999E-11</c:v>
              </c:pt>
              <c:pt idx="93">
                <c:v>6.6845999999999999E-11</c:v>
              </c:pt>
              <c:pt idx="94">
                <c:v>6.48412E-11</c:v>
              </c:pt>
              <c:pt idx="95">
                <c:v>1.4688899999999999E-10</c:v>
              </c:pt>
              <c:pt idx="96">
                <c:v>2.1246399999999999E-8</c:v>
              </c:pt>
              <c:pt idx="97">
                <c:v>1.4227200000000001E-6</c:v>
              </c:pt>
              <c:pt idx="98">
                <c:v>3.1297699999999997E-5</c:v>
              </c:pt>
              <c:pt idx="99">
                <c:v>3.5558200000000001E-4</c:v>
              </c:pt>
              <c:pt idx="100">
                <c:v>3.14906E-3</c:v>
              </c:pt>
              <c:pt idx="101">
                <c:v>1.5657600000000001E-2</c:v>
              </c:pt>
              <c:pt idx="102">
                <c:v>3.9700300000000001E-2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7F15-4CA0-A3B8-392BDBDBF505}"/>
            </c:ext>
          </c:extLst>
        </c:ser>
        <c:ser>
          <c:idx val="1"/>
          <c:order val="1"/>
          <c:tx>
            <c:v> |In1(A)| diode_ff Rev9 
</c:v>
          </c:tx>
          <c:spPr>
            <a:ln w="2540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-15.16</c:v>
              </c:pt>
              <c:pt idx="1">
                <c:v>-15</c:v>
              </c:pt>
              <c:pt idx="2">
                <c:v>-14.84</c:v>
              </c:pt>
              <c:pt idx="3">
                <c:v>-14.68</c:v>
              </c:pt>
              <c:pt idx="4">
                <c:v>-14.52</c:v>
              </c:pt>
              <c:pt idx="5">
                <c:v>-14.36</c:v>
              </c:pt>
              <c:pt idx="6">
                <c:v>-14.2</c:v>
              </c:pt>
              <c:pt idx="7">
                <c:v>-14.04</c:v>
              </c:pt>
              <c:pt idx="8">
                <c:v>-13.88</c:v>
              </c:pt>
              <c:pt idx="9">
                <c:v>-13.72</c:v>
              </c:pt>
              <c:pt idx="10">
                <c:v>-13.56</c:v>
              </c:pt>
              <c:pt idx="11">
                <c:v>-13.4</c:v>
              </c:pt>
              <c:pt idx="12">
                <c:v>-13.24</c:v>
              </c:pt>
              <c:pt idx="13">
                <c:v>-13.08</c:v>
              </c:pt>
              <c:pt idx="14">
                <c:v>-12.92</c:v>
              </c:pt>
              <c:pt idx="15">
                <c:v>-12.76</c:v>
              </c:pt>
              <c:pt idx="16">
                <c:v>-12.6</c:v>
              </c:pt>
              <c:pt idx="17">
                <c:v>-12.44</c:v>
              </c:pt>
              <c:pt idx="18">
                <c:v>-12.28</c:v>
              </c:pt>
              <c:pt idx="19">
                <c:v>-12.12</c:v>
              </c:pt>
              <c:pt idx="20">
                <c:v>-11.96</c:v>
              </c:pt>
              <c:pt idx="21">
                <c:v>-11.8</c:v>
              </c:pt>
              <c:pt idx="22">
                <c:v>-11.64</c:v>
              </c:pt>
              <c:pt idx="23">
                <c:v>-11.48</c:v>
              </c:pt>
              <c:pt idx="24">
                <c:v>-11.32</c:v>
              </c:pt>
              <c:pt idx="25">
                <c:v>-11.16</c:v>
              </c:pt>
              <c:pt idx="26">
                <c:v>-11</c:v>
              </c:pt>
              <c:pt idx="27">
                <c:v>-10.84</c:v>
              </c:pt>
              <c:pt idx="28">
                <c:v>-10.68</c:v>
              </c:pt>
              <c:pt idx="29">
                <c:v>-10.52</c:v>
              </c:pt>
              <c:pt idx="30">
                <c:v>-10.36</c:v>
              </c:pt>
              <c:pt idx="31">
                <c:v>-10.199999999999999</c:v>
              </c:pt>
              <c:pt idx="32">
                <c:v>-10.039999999999999</c:v>
              </c:pt>
              <c:pt idx="33">
                <c:v>-9.8800000000000008</c:v>
              </c:pt>
              <c:pt idx="34">
                <c:v>-9.7200000000000006</c:v>
              </c:pt>
              <c:pt idx="35">
                <c:v>-9.56</c:v>
              </c:pt>
              <c:pt idx="36">
                <c:v>-9.4</c:v>
              </c:pt>
              <c:pt idx="37">
                <c:v>-9.24</c:v>
              </c:pt>
              <c:pt idx="38">
                <c:v>-9.08</c:v>
              </c:pt>
              <c:pt idx="39">
                <c:v>-8.92</c:v>
              </c:pt>
              <c:pt idx="40">
                <c:v>-8.76</c:v>
              </c:pt>
              <c:pt idx="41">
                <c:v>-8.6</c:v>
              </c:pt>
              <c:pt idx="42">
                <c:v>-8.44</c:v>
              </c:pt>
              <c:pt idx="43">
                <c:v>-8.2799999999999994</c:v>
              </c:pt>
              <c:pt idx="44">
                <c:v>-8.1199999999999992</c:v>
              </c:pt>
              <c:pt idx="45">
                <c:v>-7.96</c:v>
              </c:pt>
              <c:pt idx="46">
                <c:v>-7.8</c:v>
              </c:pt>
              <c:pt idx="47">
                <c:v>-7.64</c:v>
              </c:pt>
              <c:pt idx="48">
                <c:v>-7.48</c:v>
              </c:pt>
              <c:pt idx="49">
                <c:v>-7.32</c:v>
              </c:pt>
              <c:pt idx="50">
                <c:v>-7.16</c:v>
              </c:pt>
              <c:pt idx="51">
                <c:v>-7</c:v>
              </c:pt>
              <c:pt idx="52">
                <c:v>-6.84</c:v>
              </c:pt>
              <c:pt idx="53">
                <c:v>-6.68</c:v>
              </c:pt>
              <c:pt idx="54">
                <c:v>-6.52</c:v>
              </c:pt>
              <c:pt idx="55">
                <c:v>-6.36</c:v>
              </c:pt>
              <c:pt idx="56">
                <c:v>-6.2</c:v>
              </c:pt>
              <c:pt idx="57">
                <c:v>-6.04</c:v>
              </c:pt>
              <c:pt idx="58">
                <c:v>-5.88</c:v>
              </c:pt>
              <c:pt idx="59">
                <c:v>-5.72</c:v>
              </c:pt>
              <c:pt idx="60">
                <c:v>-5.56</c:v>
              </c:pt>
              <c:pt idx="61">
                <c:v>-5.4</c:v>
              </c:pt>
              <c:pt idx="62">
                <c:v>-5.24</c:v>
              </c:pt>
              <c:pt idx="63">
                <c:v>-5.08</c:v>
              </c:pt>
              <c:pt idx="64">
                <c:v>-4.92</c:v>
              </c:pt>
              <c:pt idx="65">
                <c:v>-4.76</c:v>
              </c:pt>
              <c:pt idx="66">
                <c:v>-4.5999999999999996</c:v>
              </c:pt>
              <c:pt idx="67">
                <c:v>-4.4400000000000004</c:v>
              </c:pt>
              <c:pt idx="68">
                <c:v>-4.28</c:v>
              </c:pt>
              <c:pt idx="69">
                <c:v>-4.12</c:v>
              </c:pt>
              <c:pt idx="70">
                <c:v>-3.96</c:v>
              </c:pt>
              <c:pt idx="71">
                <c:v>-3.8</c:v>
              </c:pt>
              <c:pt idx="72">
                <c:v>-3.64</c:v>
              </c:pt>
              <c:pt idx="73">
                <c:v>-3.48</c:v>
              </c:pt>
              <c:pt idx="74">
                <c:v>-3.32</c:v>
              </c:pt>
              <c:pt idx="75">
                <c:v>-3.16</c:v>
              </c:pt>
              <c:pt idx="76">
                <c:v>-3</c:v>
              </c:pt>
              <c:pt idx="77">
                <c:v>-2.84</c:v>
              </c:pt>
              <c:pt idx="78">
                <c:v>-2.68</c:v>
              </c:pt>
              <c:pt idx="79">
                <c:v>-2.52</c:v>
              </c:pt>
              <c:pt idx="80">
                <c:v>-2.36</c:v>
              </c:pt>
              <c:pt idx="81">
                <c:v>-2.2000000000000002</c:v>
              </c:pt>
              <c:pt idx="82">
                <c:v>-2.04</c:v>
              </c:pt>
              <c:pt idx="83">
                <c:v>-1.88</c:v>
              </c:pt>
              <c:pt idx="84">
                <c:v>-1.72</c:v>
              </c:pt>
              <c:pt idx="85">
                <c:v>-1.56</c:v>
              </c:pt>
              <c:pt idx="86">
                <c:v>-1.4</c:v>
              </c:pt>
              <c:pt idx="87">
                <c:v>-1.24</c:v>
              </c:pt>
              <c:pt idx="88">
                <c:v>-1.08</c:v>
              </c:pt>
              <c:pt idx="89">
                <c:v>-0.92</c:v>
              </c:pt>
              <c:pt idx="90">
                <c:v>-0.76</c:v>
              </c:pt>
              <c:pt idx="91">
                <c:v>-0.6</c:v>
              </c:pt>
              <c:pt idx="92">
                <c:v>-0.44</c:v>
              </c:pt>
              <c:pt idx="93">
                <c:v>-0.28000000000000003</c:v>
              </c:pt>
              <c:pt idx="94">
                <c:v>-0.12</c:v>
              </c:pt>
              <c:pt idx="95">
                <c:v>0.04</c:v>
              </c:pt>
              <c:pt idx="96">
                <c:v>0.2</c:v>
              </c:pt>
              <c:pt idx="97">
                <c:v>0.36</c:v>
              </c:pt>
              <c:pt idx="98">
                <c:v>0.52</c:v>
              </c:pt>
              <c:pt idx="99">
                <c:v>0.68</c:v>
              </c:pt>
              <c:pt idx="100">
                <c:v>0.84</c:v>
              </c:pt>
              <c:pt idx="101">
                <c:v>1</c:v>
              </c:pt>
              <c:pt idx="102">
                <c:v>1.1599999999999999</c:v>
              </c:pt>
            </c:numLit>
          </c:xVal>
          <c:yVal>
            <c:numLit>
              <c:formatCode>General</c:formatCode>
              <c:ptCount val="103"/>
              <c:pt idx="0">
                <c:v>0.120447</c:v>
              </c:pt>
              <c:pt idx="1">
                <c:v>7.9912800000000006E-2</c:v>
              </c:pt>
              <c:pt idx="2">
                <c:v>4.1673300000000003E-2</c:v>
              </c:pt>
              <c:pt idx="3">
                <c:v>1.0429900000000001E-2</c:v>
              </c:pt>
              <c:pt idx="4">
                <c:v>2.8526000000000002E-4</c:v>
              </c:pt>
              <c:pt idx="5">
                <c:v>2.7719000000000001E-6</c:v>
              </c:pt>
              <c:pt idx="6">
                <c:v>2.61557E-8</c:v>
              </c:pt>
              <c:pt idx="7">
                <c:v>2.4673699999999999E-10</c:v>
              </c:pt>
              <c:pt idx="8">
                <c:v>7.6896699999999996E-11</c:v>
              </c:pt>
              <c:pt idx="9">
                <c:v>7.6896299999999997E-11</c:v>
              </c:pt>
              <c:pt idx="10">
                <c:v>7.6896699999999996E-11</c:v>
              </c:pt>
              <c:pt idx="11">
                <c:v>7.6896299999999997E-11</c:v>
              </c:pt>
              <c:pt idx="12">
                <c:v>7.6896699999999996E-11</c:v>
              </c:pt>
              <c:pt idx="13">
                <c:v>7.6896299999999997E-11</c:v>
              </c:pt>
              <c:pt idx="14">
                <c:v>7.6896699999999996E-11</c:v>
              </c:pt>
              <c:pt idx="15">
                <c:v>7.6896299999999997E-11</c:v>
              </c:pt>
              <c:pt idx="16">
                <c:v>7.6896299999999997E-11</c:v>
              </c:pt>
              <c:pt idx="17">
                <c:v>7.6896299999999997E-11</c:v>
              </c:pt>
              <c:pt idx="18">
                <c:v>7.6896299999999997E-11</c:v>
              </c:pt>
              <c:pt idx="19">
                <c:v>7.6896299999999997E-11</c:v>
              </c:pt>
              <c:pt idx="20">
                <c:v>7.6896299999999997E-11</c:v>
              </c:pt>
              <c:pt idx="21">
                <c:v>7.6895800000000006E-11</c:v>
              </c:pt>
              <c:pt idx="22">
                <c:v>7.6896299999999997E-11</c:v>
              </c:pt>
              <c:pt idx="23">
                <c:v>7.6895800000000006E-11</c:v>
              </c:pt>
              <c:pt idx="24">
                <c:v>7.6896299999999997E-11</c:v>
              </c:pt>
              <c:pt idx="25">
                <c:v>7.6895800000000006E-11</c:v>
              </c:pt>
              <c:pt idx="26">
                <c:v>7.6896299999999997E-11</c:v>
              </c:pt>
              <c:pt idx="27">
                <c:v>7.6896299999999997E-11</c:v>
              </c:pt>
              <c:pt idx="28">
                <c:v>7.6896299999999997E-11</c:v>
              </c:pt>
              <c:pt idx="29">
                <c:v>7.6896299999999997E-11</c:v>
              </c:pt>
              <c:pt idx="30">
                <c:v>7.6895800000000006E-11</c:v>
              </c:pt>
              <c:pt idx="31">
                <c:v>7.6896299999999997E-11</c:v>
              </c:pt>
              <c:pt idx="32">
                <c:v>7.6895800000000006E-11</c:v>
              </c:pt>
              <c:pt idx="33">
                <c:v>7.6896299999999997E-11</c:v>
              </c:pt>
              <c:pt idx="34">
                <c:v>7.6895800000000006E-11</c:v>
              </c:pt>
              <c:pt idx="35">
                <c:v>7.6896299999999997E-11</c:v>
              </c:pt>
              <c:pt idx="36">
                <c:v>7.6895800000000006E-11</c:v>
              </c:pt>
              <c:pt idx="37">
                <c:v>7.6896299999999997E-11</c:v>
              </c:pt>
              <c:pt idx="38">
                <c:v>7.6895800000000006E-11</c:v>
              </c:pt>
              <c:pt idx="39">
                <c:v>7.6895800000000006E-11</c:v>
              </c:pt>
              <c:pt idx="40">
                <c:v>7.6895800000000006E-11</c:v>
              </c:pt>
              <c:pt idx="41">
                <c:v>7.6895800000000006E-11</c:v>
              </c:pt>
              <c:pt idx="42">
                <c:v>7.6896299999999997E-11</c:v>
              </c:pt>
              <c:pt idx="43">
                <c:v>7.6895800000000006E-11</c:v>
              </c:pt>
              <c:pt idx="44">
                <c:v>7.6896299999999997E-11</c:v>
              </c:pt>
              <c:pt idx="45">
                <c:v>7.6895800000000006E-11</c:v>
              </c:pt>
              <c:pt idx="46">
                <c:v>7.6895800000000006E-11</c:v>
              </c:pt>
              <c:pt idx="47">
                <c:v>7.6895800000000006E-11</c:v>
              </c:pt>
              <c:pt idx="48">
                <c:v>7.6895800000000006E-11</c:v>
              </c:pt>
              <c:pt idx="49">
                <c:v>7.6895800000000006E-11</c:v>
              </c:pt>
              <c:pt idx="50">
                <c:v>7.6895599999999994E-11</c:v>
              </c:pt>
              <c:pt idx="51">
                <c:v>7.6895599999999994E-11</c:v>
              </c:pt>
              <c:pt idx="52">
                <c:v>7.6895599999999994E-11</c:v>
              </c:pt>
              <c:pt idx="53">
                <c:v>7.6895599999999994E-11</c:v>
              </c:pt>
              <c:pt idx="54">
                <c:v>7.6895599999999994E-11</c:v>
              </c:pt>
              <c:pt idx="55">
                <c:v>7.6895599999999994E-11</c:v>
              </c:pt>
              <c:pt idx="56">
                <c:v>7.6895599999999994E-11</c:v>
              </c:pt>
              <c:pt idx="57">
                <c:v>7.6895599999999994E-11</c:v>
              </c:pt>
              <c:pt idx="58">
                <c:v>7.6895599999999994E-11</c:v>
              </c:pt>
              <c:pt idx="59">
                <c:v>7.6895599999999994E-11</c:v>
              </c:pt>
              <c:pt idx="60">
                <c:v>7.6895599999999994E-11</c:v>
              </c:pt>
              <c:pt idx="61">
                <c:v>7.6895599999999994E-11</c:v>
              </c:pt>
              <c:pt idx="62">
                <c:v>7.6895599999999994E-11</c:v>
              </c:pt>
              <c:pt idx="63">
                <c:v>7.6895599999999994E-11</c:v>
              </c:pt>
              <c:pt idx="64">
                <c:v>7.6895599999999994E-11</c:v>
              </c:pt>
              <c:pt idx="65">
                <c:v>7.6895599999999994E-11</c:v>
              </c:pt>
              <c:pt idx="66">
                <c:v>7.6895399999999995E-11</c:v>
              </c:pt>
              <c:pt idx="67">
                <c:v>7.6895399999999995E-11</c:v>
              </c:pt>
              <c:pt idx="68">
                <c:v>7.6895399999999995E-11</c:v>
              </c:pt>
              <c:pt idx="69">
                <c:v>7.6895399999999995E-11</c:v>
              </c:pt>
              <c:pt idx="70">
                <c:v>7.6895399999999995E-11</c:v>
              </c:pt>
              <c:pt idx="71">
                <c:v>7.6895399999999995E-11</c:v>
              </c:pt>
              <c:pt idx="72">
                <c:v>7.6895399999999995E-11</c:v>
              </c:pt>
              <c:pt idx="73">
                <c:v>7.6895300000000002E-11</c:v>
              </c:pt>
              <c:pt idx="74">
                <c:v>7.6895199999999996E-11</c:v>
              </c:pt>
              <c:pt idx="75">
                <c:v>7.6895199999999996E-11</c:v>
              </c:pt>
              <c:pt idx="76">
                <c:v>7.6895199999999996E-11</c:v>
              </c:pt>
              <c:pt idx="77">
                <c:v>7.6895199999999996E-11</c:v>
              </c:pt>
              <c:pt idx="78">
                <c:v>7.6895199999999996E-11</c:v>
              </c:pt>
              <c:pt idx="79">
                <c:v>7.6894999999999997E-11</c:v>
              </c:pt>
              <c:pt idx="80">
                <c:v>7.6894999999999997E-11</c:v>
              </c:pt>
              <c:pt idx="81">
                <c:v>7.6894999999999997E-11</c:v>
              </c:pt>
              <c:pt idx="82">
                <c:v>7.6894999999999997E-11</c:v>
              </c:pt>
              <c:pt idx="83">
                <c:v>7.6894999999999997E-11</c:v>
              </c:pt>
              <c:pt idx="84">
                <c:v>7.6894999999999997E-11</c:v>
              </c:pt>
              <c:pt idx="85">
                <c:v>7.6894999999999997E-11</c:v>
              </c:pt>
              <c:pt idx="86">
                <c:v>7.6894999999999997E-11</c:v>
              </c:pt>
              <c:pt idx="87">
                <c:v>7.6894900000000003E-11</c:v>
              </c:pt>
              <c:pt idx="88">
                <c:v>7.6894900000000003E-11</c:v>
              </c:pt>
              <c:pt idx="89">
                <c:v>7.6894900000000003E-11</c:v>
              </c:pt>
              <c:pt idx="90">
                <c:v>7.6894900000000003E-11</c:v>
              </c:pt>
              <c:pt idx="91">
                <c:v>7.6894900000000003E-11</c:v>
              </c:pt>
              <c:pt idx="92">
                <c:v>7.6894900000000003E-11</c:v>
              </c:pt>
              <c:pt idx="93">
                <c:v>7.6872899999999996E-11</c:v>
              </c:pt>
              <c:pt idx="94">
                <c:v>7.45673E-11</c:v>
              </c:pt>
              <c:pt idx="95">
                <c:v>1.6885599999999999E-10</c:v>
              </c:pt>
              <c:pt idx="96">
                <c:v>2.4322199999999999E-8</c:v>
              </c:pt>
              <c:pt idx="97">
                <c:v>1.5889900000000001E-6</c:v>
              </c:pt>
              <c:pt idx="98">
                <c:v>3.38456E-5</c:v>
              </c:pt>
              <c:pt idx="99">
                <c:v>3.8193800000000001E-4</c:v>
              </c:pt>
              <c:pt idx="100">
                <c:v>3.3957200000000001E-3</c:v>
              </c:pt>
              <c:pt idx="101">
                <c:v>1.7076399999999999E-2</c:v>
              </c:pt>
              <c:pt idx="102">
                <c:v>4.3640100000000001E-2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7F15-4CA0-A3B8-392BDBDBF505}"/>
            </c:ext>
          </c:extLst>
        </c:ser>
        <c:ser>
          <c:idx val="2"/>
          <c:order val="2"/>
          <c:tx>
            <c:v> |In1(A)| diode_ss Rev9 
</c:v>
          </c:tx>
          <c:spPr>
            <a:ln w="2540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-15.16</c:v>
              </c:pt>
              <c:pt idx="1">
                <c:v>-15</c:v>
              </c:pt>
              <c:pt idx="2">
                <c:v>-14.84</c:v>
              </c:pt>
              <c:pt idx="3">
                <c:v>-14.68</c:v>
              </c:pt>
              <c:pt idx="4">
                <c:v>-14.52</c:v>
              </c:pt>
              <c:pt idx="5">
                <c:v>-14.36</c:v>
              </c:pt>
              <c:pt idx="6">
                <c:v>-14.2</c:v>
              </c:pt>
              <c:pt idx="7">
                <c:v>-14.04</c:v>
              </c:pt>
              <c:pt idx="8">
                <c:v>-13.88</c:v>
              </c:pt>
              <c:pt idx="9">
                <c:v>-13.72</c:v>
              </c:pt>
              <c:pt idx="10">
                <c:v>-13.56</c:v>
              </c:pt>
              <c:pt idx="11">
                <c:v>-13.4</c:v>
              </c:pt>
              <c:pt idx="12">
                <c:v>-13.24</c:v>
              </c:pt>
              <c:pt idx="13">
                <c:v>-13.08</c:v>
              </c:pt>
              <c:pt idx="14">
                <c:v>-12.92</c:v>
              </c:pt>
              <c:pt idx="15">
                <c:v>-12.76</c:v>
              </c:pt>
              <c:pt idx="16">
                <c:v>-12.6</c:v>
              </c:pt>
              <c:pt idx="17">
                <c:v>-12.44</c:v>
              </c:pt>
              <c:pt idx="18">
                <c:v>-12.28</c:v>
              </c:pt>
              <c:pt idx="19">
                <c:v>-12.12</c:v>
              </c:pt>
              <c:pt idx="20">
                <c:v>-11.96</c:v>
              </c:pt>
              <c:pt idx="21">
                <c:v>-11.8</c:v>
              </c:pt>
              <c:pt idx="22">
                <c:v>-11.64</c:v>
              </c:pt>
              <c:pt idx="23">
                <c:v>-11.48</c:v>
              </c:pt>
              <c:pt idx="24">
                <c:v>-11.32</c:v>
              </c:pt>
              <c:pt idx="25">
                <c:v>-11.16</c:v>
              </c:pt>
              <c:pt idx="26">
                <c:v>-11</c:v>
              </c:pt>
              <c:pt idx="27">
                <c:v>-10.84</c:v>
              </c:pt>
              <c:pt idx="28">
                <c:v>-10.68</c:v>
              </c:pt>
              <c:pt idx="29">
                <c:v>-10.52</c:v>
              </c:pt>
              <c:pt idx="30">
                <c:v>-10.36</c:v>
              </c:pt>
              <c:pt idx="31">
                <c:v>-10.199999999999999</c:v>
              </c:pt>
              <c:pt idx="32">
                <c:v>-10.039999999999999</c:v>
              </c:pt>
              <c:pt idx="33">
                <c:v>-9.8800000000000008</c:v>
              </c:pt>
              <c:pt idx="34">
                <c:v>-9.7200000000000006</c:v>
              </c:pt>
              <c:pt idx="35">
                <c:v>-9.56</c:v>
              </c:pt>
              <c:pt idx="36">
                <c:v>-9.4</c:v>
              </c:pt>
              <c:pt idx="37">
                <c:v>-9.24</c:v>
              </c:pt>
              <c:pt idx="38">
                <c:v>-9.08</c:v>
              </c:pt>
              <c:pt idx="39">
                <c:v>-8.92</c:v>
              </c:pt>
              <c:pt idx="40">
                <c:v>-8.76</c:v>
              </c:pt>
              <c:pt idx="41">
                <c:v>-8.6</c:v>
              </c:pt>
              <c:pt idx="42">
                <c:v>-8.44</c:v>
              </c:pt>
              <c:pt idx="43">
                <c:v>-8.2799999999999994</c:v>
              </c:pt>
              <c:pt idx="44">
                <c:v>-8.1199999999999992</c:v>
              </c:pt>
              <c:pt idx="45">
                <c:v>-7.96</c:v>
              </c:pt>
              <c:pt idx="46">
                <c:v>-7.8</c:v>
              </c:pt>
              <c:pt idx="47">
                <c:v>-7.64</c:v>
              </c:pt>
              <c:pt idx="48">
                <c:v>-7.48</c:v>
              </c:pt>
              <c:pt idx="49">
                <c:v>-7.32</c:v>
              </c:pt>
              <c:pt idx="50">
                <c:v>-7.16</c:v>
              </c:pt>
              <c:pt idx="51">
                <c:v>-7</c:v>
              </c:pt>
              <c:pt idx="52">
                <c:v>-6.84</c:v>
              </c:pt>
              <c:pt idx="53">
                <c:v>-6.68</c:v>
              </c:pt>
              <c:pt idx="54">
                <c:v>-6.52</c:v>
              </c:pt>
              <c:pt idx="55">
                <c:v>-6.36</c:v>
              </c:pt>
              <c:pt idx="56">
                <c:v>-6.2</c:v>
              </c:pt>
              <c:pt idx="57">
                <c:v>-6.04</c:v>
              </c:pt>
              <c:pt idx="58">
                <c:v>-5.88</c:v>
              </c:pt>
              <c:pt idx="59">
                <c:v>-5.72</c:v>
              </c:pt>
              <c:pt idx="60">
                <c:v>-5.56</c:v>
              </c:pt>
              <c:pt idx="61">
                <c:v>-5.4</c:v>
              </c:pt>
              <c:pt idx="62">
                <c:v>-5.24</c:v>
              </c:pt>
              <c:pt idx="63">
                <c:v>-5.08</c:v>
              </c:pt>
              <c:pt idx="64">
                <c:v>-4.92</c:v>
              </c:pt>
              <c:pt idx="65">
                <c:v>-4.76</c:v>
              </c:pt>
              <c:pt idx="66">
                <c:v>-4.5999999999999996</c:v>
              </c:pt>
              <c:pt idx="67">
                <c:v>-4.4400000000000004</c:v>
              </c:pt>
              <c:pt idx="68">
                <c:v>-4.28</c:v>
              </c:pt>
              <c:pt idx="69">
                <c:v>-4.12</c:v>
              </c:pt>
              <c:pt idx="70">
                <c:v>-3.96</c:v>
              </c:pt>
              <c:pt idx="71">
                <c:v>-3.8</c:v>
              </c:pt>
              <c:pt idx="72">
                <c:v>-3.64</c:v>
              </c:pt>
              <c:pt idx="73">
                <c:v>-3.48</c:v>
              </c:pt>
              <c:pt idx="74">
                <c:v>-3.32</c:v>
              </c:pt>
              <c:pt idx="75">
                <c:v>-3.16</c:v>
              </c:pt>
              <c:pt idx="76">
                <c:v>-3</c:v>
              </c:pt>
              <c:pt idx="77">
                <c:v>-2.84</c:v>
              </c:pt>
              <c:pt idx="78">
                <c:v>-2.68</c:v>
              </c:pt>
              <c:pt idx="79">
                <c:v>-2.52</c:v>
              </c:pt>
              <c:pt idx="80">
                <c:v>-2.36</c:v>
              </c:pt>
              <c:pt idx="81">
                <c:v>-2.2000000000000002</c:v>
              </c:pt>
              <c:pt idx="82">
                <c:v>-2.04</c:v>
              </c:pt>
              <c:pt idx="83">
                <c:v>-1.88</c:v>
              </c:pt>
              <c:pt idx="84">
                <c:v>-1.72</c:v>
              </c:pt>
              <c:pt idx="85">
                <c:v>-1.56</c:v>
              </c:pt>
              <c:pt idx="86">
                <c:v>-1.4</c:v>
              </c:pt>
              <c:pt idx="87">
                <c:v>-1.24</c:v>
              </c:pt>
              <c:pt idx="88">
                <c:v>-1.08</c:v>
              </c:pt>
              <c:pt idx="89">
                <c:v>-0.92</c:v>
              </c:pt>
              <c:pt idx="90">
                <c:v>-0.76</c:v>
              </c:pt>
              <c:pt idx="91">
                <c:v>-0.6</c:v>
              </c:pt>
              <c:pt idx="92">
                <c:v>-0.44</c:v>
              </c:pt>
              <c:pt idx="93">
                <c:v>-0.28000000000000003</c:v>
              </c:pt>
              <c:pt idx="94">
                <c:v>-0.12</c:v>
              </c:pt>
              <c:pt idx="95">
                <c:v>0.04</c:v>
              </c:pt>
              <c:pt idx="96">
                <c:v>0.2</c:v>
              </c:pt>
              <c:pt idx="97">
                <c:v>0.36</c:v>
              </c:pt>
              <c:pt idx="98">
                <c:v>0.52</c:v>
              </c:pt>
              <c:pt idx="99">
                <c:v>0.68</c:v>
              </c:pt>
              <c:pt idx="100">
                <c:v>0.84</c:v>
              </c:pt>
              <c:pt idx="101">
                <c:v>1</c:v>
              </c:pt>
              <c:pt idx="102">
                <c:v>1.1599999999999999</c:v>
              </c:pt>
            </c:numLit>
          </c:xVal>
          <c:yVal>
            <c:numLit>
              <c:formatCode>General</c:formatCode>
              <c:ptCount val="103"/>
              <c:pt idx="0">
                <c:v>9.7813700000000003E-2</c:v>
              </c:pt>
              <c:pt idx="1">
                <c:v>6.4675700000000003E-2</c:v>
              </c:pt>
              <c:pt idx="2">
                <c:v>3.3452599999999999E-2</c:v>
              </c:pt>
              <c:pt idx="3">
                <c:v>8.1244300000000002E-3</c:v>
              </c:pt>
              <c:pt idx="4">
                <c:v>2.1143900000000001E-4</c:v>
              </c:pt>
              <c:pt idx="5">
                <c:v>2.0488499999999999E-6</c:v>
              </c:pt>
              <c:pt idx="6">
                <c:v>1.9332500000000001E-8</c:v>
              </c:pt>
              <c:pt idx="7">
                <c:v>1.82371E-10</c:v>
              </c:pt>
              <c:pt idx="8">
                <c:v>5.68372E-11</c:v>
              </c:pt>
              <c:pt idx="9">
                <c:v>5.6836800000000002E-11</c:v>
              </c:pt>
              <c:pt idx="10">
                <c:v>5.6836800000000002E-11</c:v>
              </c:pt>
              <c:pt idx="11">
                <c:v>5.6836800000000002E-11</c:v>
              </c:pt>
              <c:pt idx="12">
                <c:v>5.6836800000000002E-11</c:v>
              </c:pt>
              <c:pt idx="13">
                <c:v>5.6836800000000002E-11</c:v>
              </c:pt>
              <c:pt idx="14">
                <c:v>5.6836800000000002E-11</c:v>
              </c:pt>
              <c:pt idx="15">
                <c:v>5.68372E-11</c:v>
              </c:pt>
              <c:pt idx="16">
                <c:v>5.6836800000000002E-11</c:v>
              </c:pt>
              <c:pt idx="17">
                <c:v>5.6836800000000002E-11</c:v>
              </c:pt>
              <c:pt idx="18">
                <c:v>5.6836800000000002E-11</c:v>
              </c:pt>
              <c:pt idx="19">
                <c:v>5.6836800000000002E-11</c:v>
              </c:pt>
              <c:pt idx="20">
                <c:v>5.6836800000000002E-11</c:v>
              </c:pt>
              <c:pt idx="21">
                <c:v>5.6836800000000002E-11</c:v>
              </c:pt>
              <c:pt idx="22">
                <c:v>5.6836800000000002E-11</c:v>
              </c:pt>
              <c:pt idx="23">
                <c:v>5.6836800000000002E-11</c:v>
              </c:pt>
              <c:pt idx="24">
                <c:v>5.6836800000000002E-11</c:v>
              </c:pt>
              <c:pt idx="25">
                <c:v>5.6836800000000002E-11</c:v>
              </c:pt>
              <c:pt idx="26">
                <c:v>5.6836800000000002E-11</c:v>
              </c:pt>
              <c:pt idx="27">
                <c:v>5.6836299999999998E-11</c:v>
              </c:pt>
              <c:pt idx="28">
                <c:v>5.6836800000000002E-11</c:v>
              </c:pt>
              <c:pt idx="29">
                <c:v>5.6836299999999998E-11</c:v>
              </c:pt>
              <c:pt idx="30">
                <c:v>5.6836800000000002E-11</c:v>
              </c:pt>
              <c:pt idx="31">
                <c:v>5.6836299999999998E-11</c:v>
              </c:pt>
              <c:pt idx="32">
                <c:v>5.6836299999999998E-11</c:v>
              </c:pt>
              <c:pt idx="33">
                <c:v>5.6836800000000002E-11</c:v>
              </c:pt>
              <c:pt idx="34">
                <c:v>5.6836299999999998E-11</c:v>
              </c:pt>
              <c:pt idx="35">
                <c:v>5.6836800000000002E-11</c:v>
              </c:pt>
              <c:pt idx="36">
                <c:v>5.6836299999999998E-11</c:v>
              </c:pt>
              <c:pt idx="37">
                <c:v>5.6836299999999998E-11</c:v>
              </c:pt>
              <c:pt idx="38">
                <c:v>5.6836299999999998E-11</c:v>
              </c:pt>
              <c:pt idx="39">
                <c:v>5.6836299999999998E-11</c:v>
              </c:pt>
              <c:pt idx="40">
                <c:v>5.6836499999999997E-11</c:v>
              </c:pt>
              <c:pt idx="41">
                <c:v>5.6836499999999997E-11</c:v>
              </c:pt>
              <c:pt idx="42">
                <c:v>5.6836099999999999E-11</c:v>
              </c:pt>
              <c:pt idx="43">
                <c:v>5.6836099999999999E-11</c:v>
              </c:pt>
              <c:pt idx="44">
                <c:v>5.6836299999999998E-11</c:v>
              </c:pt>
              <c:pt idx="45">
                <c:v>5.6836299999999998E-11</c:v>
              </c:pt>
              <c:pt idx="46">
                <c:v>5.6836299999999998E-11</c:v>
              </c:pt>
              <c:pt idx="47">
                <c:v>5.6836299999999998E-11</c:v>
              </c:pt>
              <c:pt idx="48">
                <c:v>5.6836299999999998E-11</c:v>
              </c:pt>
              <c:pt idx="49">
                <c:v>5.6836299999999998E-11</c:v>
              </c:pt>
              <c:pt idx="50">
                <c:v>5.6836299999999998E-11</c:v>
              </c:pt>
              <c:pt idx="51">
                <c:v>5.6836099999999999E-11</c:v>
              </c:pt>
              <c:pt idx="52">
                <c:v>5.6836099999999999E-11</c:v>
              </c:pt>
              <c:pt idx="53">
                <c:v>5.6836099999999999E-11</c:v>
              </c:pt>
              <c:pt idx="54">
                <c:v>5.6836099999999999E-11</c:v>
              </c:pt>
              <c:pt idx="55">
                <c:v>5.6836099999999999E-11</c:v>
              </c:pt>
              <c:pt idx="56">
                <c:v>5.6836099999999999E-11</c:v>
              </c:pt>
              <c:pt idx="57">
                <c:v>5.6836099999999999E-11</c:v>
              </c:pt>
              <c:pt idx="58">
                <c:v>5.6836099999999999E-11</c:v>
              </c:pt>
              <c:pt idx="59">
                <c:v>5.6836099999999999E-11</c:v>
              </c:pt>
              <c:pt idx="60">
                <c:v>5.6836099999999999E-11</c:v>
              </c:pt>
              <c:pt idx="61">
                <c:v>5.6835899999999999E-11</c:v>
              </c:pt>
              <c:pt idx="62">
                <c:v>5.6835899999999999E-11</c:v>
              </c:pt>
              <c:pt idx="63">
                <c:v>5.6835899999999999E-11</c:v>
              </c:pt>
              <c:pt idx="64">
                <c:v>5.6836099999999999E-11</c:v>
              </c:pt>
              <c:pt idx="65">
                <c:v>5.6836099999999999E-11</c:v>
              </c:pt>
              <c:pt idx="66">
                <c:v>5.6836099999999999E-11</c:v>
              </c:pt>
              <c:pt idx="67">
                <c:v>5.6835899999999999E-11</c:v>
              </c:pt>
              <c:pt idx="68">
                <c:v>5.68358E-11</c:v>
              </c:pt>
              <c:pt idx="69">
                <c:v>5.68358E-11</c:v>
              </c:pt>
              <c:pt idx="70">
                <c:v>5.68358E-11</c:v>
              </c:pt>
              <c:pt idx="71">
                <c:v>5.68358E-11</c:v>
              </c:pt>
              <c:pt idx="72">
                <c:v>5.68358E-11</c:v>
              </c:pt>
              <c:pt idx="73">
                <c:v>5.6835600000000001E-11</c:v>
              </c:pt>
              <c:pt idx="74">
                <c:v>5.6835600000000001E-11</c:v>
              </c:pt>
              <c:pt idx="75">
                <c:v>5.6835600000000001E-11</c:v>
              </c:pt>
              <c:pt idx="76">
                <c:v>5.6835600000000001E-11</c:v>
              </c:pt>
              <c:pt idx="77">
                <c:v>5.6835600000000001E-11</c:v>
              </c:pt>
              <c:pt idx="78">
                <c:v>5.6835600000000001E-11</c:v>
              </c:pt>
              <c:pt idx="79">
                <c:v>5.6835500000000001E-11</c:v>
              </c:pt>
              <c:pt idx="80">
                <c:v>5.6835600000000001E-11</c:v>
              </c:pt>
              <c:pt idx="81">
                <c:v>5.6835500000000001E-11</c:v>
              </c:pt>
              <c:pt idx="82">
                <c:v>5.6835500000000001E-11</c:v>
              </c:pt>
              <c:pt idx="83">
                <c:v>5.6835500000000001E-11</c:v>
              </c:pt>
              <c:pt idx="84">
                <c:v>5.6835500000000001E-11</c:v>
              </c:pt>
              <c:pt idx="85">
                <c:v>5.6835500000000001E-11</c:v>
              </c:pt>
              <c:pt idx="86">
                <c:v>5.6835500000000001E-11</c:v>
              </c:pt>
              <c:pt idx="87">
                <c:v>5.6835400000000002E-11</c:v>
              </c:pt>
              <c:pt idx="88">
                <c:v>5.6835400000000002E-11</c:v>
              </c:pt>
              <c:pt idx="89">
                <c:v>5.6835400000000002E-11</c:v>
              </c:pt>
              <c:pt idx="90">
                <c:v>5.6835400000000002E-11</c:v>
              </c:pt>
              <c:pt idx="91">
                <c:v>5.6835400000000002E-11</c:v>
              </c:pt>
              <c:pt idx="92">
                <c:v>5.6835400000000002E-11</c:v>
              </c:pt>
              <c:pt idx="93">
                <c:v>5.6819100000000001E-11</c:v>
              </c:pt>
              <c:pt idx="94">
                <c:v>5.5115000000000002E-11</c:v>
              </c:pt>
              <c:pt idx="95">
                <c:v>1.2490799999999999E-10</c:v>
              </c:pt>
              <c:pt idx="96">
                <c:v>1.8148799999999998E-8</c:v>
              </c:pt>
              <c:pt idx="97">
                <c:v>1.2492700000000001E-6</c:v>
              </c:pt>
              <c:pt idx="98">
                <c:v>2.8557699999999999E-5</c:v>
              </c:pt>
              <c:pt idx="99">
                <c:v>3.2736400000000002E-4</c:v>
              </c:pt>
              <c:pt idx="100">
                <c:v>2.8966E-3</c:v>
              </c:pt>
              <c:pt idx="101">
                <c:v>1.4338699999999999E-2</c:v>
              </c:pt>
              <c:pt idx="102">
                <c:v>3.6244100000000001E-2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7F15-4CA0-A3B8-392BDBDBF5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168912"/>
        <c:axId val="2114723200"/>
      </c:scatterChart>
      <c:valAx>
        <c:axId val="31168912"/>
        <c:scaling>
          <c:orientation val="minMax"/>
          <c:max val="2"/>
          <c:min val="-16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Vn1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114723200"/>
        <c:crosses val="min"/>
        <c:crossBetween val="midCat"/>
        <c:majorUnit val="2"/>
      </c:valAx>
      <c:valAx>
        <c:axId val="2114723200"/>
        <c:scaling>
          <c:logBase val="10"/>
          <c:orientation val="minMax"/>
          <c:max val="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|In1(A)|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1168912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nwp_6p0</a:t>
            </a:r>
            <a:r>
              <a:rPr lang="en-US" sz="1200"/>
              <a:t>
/area=5.0000E-11/perim=1.0200E-04/dtemp=1.5000E+02/ - |In1(A)|
/Vn=0/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 |In1(A)| diode_typical Rev9 
</c:v>
          </c:tx>
          <c:spPr>
            <a:ln w="2540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-15.16</c:v>
              </c:pt>
              <c:pt idx="1">
                <c:v>-15</c:v>
              </c:pt>
              <c:pt idx="2">
                <c:v>-14.84</c:v>
              </c:pt>
              <c:pt idx="3">
                <c:v>-14.68</c:v>
              </c:pt>
              <c:pt idx="4">
                <c:v>-14.52</c:v>
              </c:pt>
              <c:pt idx="5">
                <c:v>-14.36</c:v>
              </c:pt>
              <c:pt idx="6">
                <c:v>-14.2</c:v>
              </c:pt>
              <c:pt idx="7">
                <c:v>-14.04</c:v>
              </c:pt>
              <c:pt idx="8">
                <c:v>-13.88</c:v>
              </c:pt>
              <c:pt idx="9">
                <c:v>-13.72</c:v>
              </c:pt>
              <c:pt idx="10">
                <c:v>-13.56</c:v>
              </c:pt>
              <c:pt idx="11">
                <c:v>-13.4</c:v>
              </c:pt>
              <c:pt idx="12">
                <c:v>-13.24</c:v>
              </c:pt>
              <c:pt idx="13">
                <c:v>-13.08</c:v>
              </c:pt>
              <c:pt idx="14">
                <c:v>-12.92</c:v>
              </c:pt>
              <c:pt idx="15">
                <c:v>-12.76</c:v>
              </c:pt>
              <c:pt idx="16">
                <c:v>-12.6</c:v>
              </c:pt>
              <c:pt idx="17">
                <c:v>-12.44</c:v>
              </c:pt>
              <c:pt idx="18">
                <c:v>-12.28</c:v>
              </c:pt>
              <c:pt idx="19">
                <c:v>-12.12</c:v>
              </c:pt>
              <c:pt idx="20">
                <c:v>-11.96</c:v>
              </c:pt>
              <c:pt idx="21">
                <c:v>-11.8</c:v>
              </c:pt>
              <c:pt idx="22">
                <c:v>-11.64</c:v>
              </c:pt>
              <c:pt idx="23">
                <c:v>-11.48</c:v>
              </c:pt>
              <c:pt idx="24">
                <c:v>-11.32</c:v>
              </c:pt>
              <c:pt idx="25">
                <c:v>-11.16</c:v>
              </c:pt>
              <c:pt idx="26">
                <c:v>-11</c:v>
              </c:pt>
              <c:pt idx="27">
                <c:v>-10.84</c:v>
              </c:pt>
              <c:pt idx="28">
                <c:v>-10.68</c:v>
              </c:pt>
              <c:pt idx="29">
                <c:v>-10.52</c:v>
              </c:pt>
              <c:pt idx="30">
                <c:v>-10.36</c:v>
              </c:pt>
              <c:pt idx="31">
                <c:v>-10.199999999999999</c:v>
              </c:pt>
              <c:pt idx="32">
                <c:v>-10.039999999999999</c:v>
              </c:pt>
              <c:pt idx="33">
                <c:v>-9.8800000000000008</c:v>
              </c:pt>
              <c:pt idx="34">
                <c:v>-9.7200000000000006</c:v>
              </c:pt>
              <c:pt idx="35">
                <c:v>-9.56</c:v>
              </c:pt>
              <c:pt idx="36">
                <c:v>-9.4</c:v>
              </c:pt>
              <c:pt idx="37">
                <c:v>-9.24</c:v>
              </c:pt>
              <c:pt idx="38">
                <c:v>-9.08</c:v>
              </c:pt>
              <c:pt idx="39">
                <c:v>-8.92</c:v>
              </c:pt>
              <c:pt idx="40">
                <c:v>-8.76</c:v>
              </c:pt>
              <c:pt idx="41">
                <c:v>-8.6</c:v>
              </c:pt>
              <c:pt idx="42">
                <c:v>-8.44</c:v>
              </c:pt>
              <c:pt idx="43">
                <c:v>-8.2799999999999994</c:v>
              </c:pt>
              <c:pt idx="44">
                <c:v>-8.1199999999999992</c:v>
              </c:pt>
              <c:pt idx="45">
                <c:v>-7.96</c:v>
              </c:pt>
              <c:pt idx="46">
                <c:v>-7.8</c:v>
              </c:pt>
              <c:pt idx="47">
                <c:v>-7.64</c:v>
              </c:pt>
              <c:pt idx="48">
                <c:v>-7.48</c:v>
              </c:pt>
              <c:pt idx="49">
                <c:v>-7.32</c:v>
              </c:pt>
              <c:pt idx="50">
                <c:v>-7.16</c:v>
              </c:pt>
              <c:pt idx="51">
                <c:v>-7</c:v>
              </c:pt>
              <c:pt idx="52">
                <c:v>-6.84</c:v>
              </c:pt>
              <c:pt idx="53">
                <c:v>-6.68</c:v>
              </c:pt>
              <c:pt idx="54">
                <c:v>-6.52</c:v>
              </c:pt>
              <c:pt idx="55">
                <c:v>-6.36</c:v>
              </c:pt>
              <c:pt idx="56">
                <c:v>-6.2</c:v>
              </c:pt>
              <c:pt idx="57">
                <c:v>-6.04</c:v>
              </c:pt>
              <c:pt idx="58">
                <c:v>-5.88</c:v>
              </c:pt>
              <c:pt idx="59">
                <c:v>-5.72</c:v>
              </c:pt>
              <c:pt idx="60">
                <c:v>-5.56</c:v>
              </c:pt>
              <c:pt idx="61">
                <c:v>-5.4</c:v>
              </c:pt>
              <c:pt idx="62">
                <c:v>-5.24</c:v>
              </c:pt>
              <c:pt idx="63">
                <c:v>-5.08</c:v>
              </c:pt>
              <c:pt idx="64">
                <c:v>-4.92</c:v>
              </c:pt>
              <c:pt idx="65">
                <c:v>-4.76</c:v>
              </c:pt>
              <c:pt idx="66">
                <c:v>-4.5999999999999996</c:v>
              </c:pt>
              <c:pt idx="67">
                <c:v>-4.4400000000000004</c:v>
              </c:pt>
              <c:pt idx="68">
                <c:v>-4.28</c:v>
              </c:pt>
              <c:pt idx="69">
                <c:v>-4.12</c:v>
              </c:pt>
              <c:pt idx="70">
                <c:v>-3.96</c:v>
              </c:pt>
              <c:pt idx="71">
                <c:v>-3.8</c:v>
              </c:pt>
              <c:pt idx="72">
                <c:v>-3.64</c:v>
              </c:pt>
              <c:pt idx="73">
                <c:v>-3.48</c:v>
              </c:pt>
              <c:pt idx="74">
                <c:v>-3.32</c:v>
              </c:pt>
              <c:pt idx="75">
                <c:v>-3.16</c:v>
              </c:pt>
              <c:pt idx="76">
                <c:v>-3</c:v>
              </c:pt>
              <c:pt idx="77">
                <c:v>-2.84</c:v>
              </c:pt>
              <c:pt idx="78">
                <c:v>-2.68</c:v>
              </c:pt>
              <c:pt idx="79">
                <c:v>-2.52</c:v>
              </c:pt>
              <c:pt idx="80">
                <c:v>-2.36</c:v>
              </c:pt>
              <c:pt idx="81">
                <c:v>-2.2000000000000002</c:v>
              </c:pt>
              <c:pt idx="82">
                <c:v>-2.04</c:v>
              </c:pt>
              <c:pt idx="83">
                <c:v>-1.88</c:v>
              </c:pt>
              <c:pt idx="84">
                <c:v>-1.72</c:v>
              </c:pt>
              <c:pt idx="85">
                <c:v>-1.56</c:v>
              </c:pt>
              <c:pt idx="86">
                <c:v>-1.4</c:v>
              </c:pt>
              <c:pt idx="87">
                <c:v>-1.24</c:v>
              </c:pt>
              <c:pt idx="88">
                <c:v>-1.08</c:v>
              </c:pt>
              <c:pt idx="89">
                <c:v>-0.92</c:v>
              </c:pt>
              <c:pt idx="90">
                <c:v>-0.76</c:v>
              </c:pt>
              <c:pt idx="91">
                <c:v>-0.6</c:v>
              </c:pt>
              <c:pt idx="92">
                <c:v>-0.44</c:v>
              </c:pt>
              <c:pt idx="93">
                <c:v>-0.28000000000000003</c:v>
              </c:pt>
              <c:pt idx="94">
                <c:v>-0.12</c:v>
              </c:pt>
              <c:pt idx="95">
                <c:v>0.04</c:v>
              </c:pt>
              <c:pt idx="96">
                <c:v>0.2</c:v>
              </c:pt>
              <c:pt idx="97">
                <c:v>0.36</c:v>
              </c:pt>
              <c:pt idx="98">
                <c:v>0.52</c:v>
              </c:pt>
              <c:pt idx="99">
                <c:v>0.68</c:v>
              </c:pt>
              <c:pt idx="100">
                <c:v>0.84</c:v>
              </c:pt>
              <c:pt idx="101">
                <c:v>1</c:v>
              </c:pt>
              <c:pt idx="102">
                <c:v>1.1599999999999999</c:v>
              </c:pt>
            </c:numLit>
          </c:xVal>
          <c:yVal>
            <c:numLit>
              <c:formatCode>General</c:formatCode>
              <c:ptCount val="103"/>
              <c:pt idx="0">
                <c:v>0.12429999999999999</c:v>
              </c:pt>
              <c:pt idx="1">
                <c:v>8.7670899999999996E-2</c:v>
              </c:pt>
              <c:pt idx="2">
                <c:v>5.2602599999999999E-2</c:v>
              </c:pt>
              <c:pt idx="3">
                <c:v>2.1321199999999998E-2</c:v>
              </c:pt>
              <c:pt idx="4">
                <c:v>2.4017000000000001E-3</c:v>
              </c:pt>
              <c:pt idx="5">
                <c:v>4.8640699999999997E-5</c:v>
              </c:pt>
              <c:pt idx="6">
                <c:v>7.7585899999999999E-7</c:v>
              </c:pt>
              <c:pt idx="7">
                <c:v>1.23154E-8</c:v>
              </c:pt>
              <c:pt idx="8">
                <c:v>4.3712500000000002E-9</c:v>
              </c:pt>
              <c:pt idx="9">
                <c:v>4.3712500000000002E-9</c:v>
              </c:pt>
              <c:pt idx="10">
                <c:v>4.3712500000000002E-9</c:v>
              </c:pt>
              <c:pt idx="11">
                <c:v>4.3712500000000002E-9</c:v>
              </c:pt>
              <c:pt idx="12">
                <c:v>4.3712500000000002E-9</c:v>
              </c:pt>
              <c:pt idx="13">
                <c:v>4.3712500000000002E-9</c:v>
              </c:pt>
              <c:pt idx="14">
                <c:v>4.3712500000000002E-9</c:v>
              </c:pt>
              <c:pt idx="15">
                <c:v>4.3712500000000002E-9</c:v>
              </c:pt>
              <c:pt idx="16">
                <c:v>4.3712500000000002E-9</c:v>
              </c:pt>
              <c:pt idx="17">
                <c:v>4.3712500000000002E-9</c:v>
              </c:pt>
              <c:pt idx="18">
                <c:v>4.3712500000000002E-9</c:v>
              </c:pt>
              <c:pt idx="19">
                <c:v>4.3712500000000002E-9</c:v>
              </c:pt>
              <c:pt idx="20">
                <c:v>4.3712500000000002E-9</c:v>
              </c:pt>
              <c:pt idx="21">
                <c:v>4.3712500000000002E-9</c:v>
              </c:pt>
              <c:pt idx="22">
                <c:v>4.3712500000000002E-9</c:v>
              </c:pt>
              <c:pt idx="23">
                <c:v>4.3712500000000002E-9</c:v>
              </c:pt>
              <c:pt idx="24">
                <c:v>4.3712500000000002E-9</c:v>
              </c:pt>
              <c:pt idx="25">
                <c:v>4.3712500000000002E-9</c:v>
              </c:pt>
              <c:pt idx="26">
                <c:v>4.3712500000000002E-9</c:v>
              </c:pt>
              <c:pt idx="27">
                <c:v>4.3712500000000002E-9</c:v>
              </c:pt>
              <c:pt idx="28">
                <c:v>4.3712500000000002E-9</c:v>
              </c:pt>
              <c:pt idx="29">
                <c:v>4.3712500000000002E-9</c:v>
              </c:pt>
              <c:pt idx="30">
                <c:v>4.3712500000000002E-9</c:v>
              </c:pt>
              <c:pt idx="31">
                <c:v>4.3712500000000002E-9</c:v>
              </c:pt>
              <c:pt idx="32">
                <c:v>4.3712500000000002E-9</c:v>
              </c:pt>
              <c:pt idx="33">
                <c:v>4.3712500000000002E-9</c:v>
              </c:pt>
              <c:pt idx="34">
                <c:v>4.3712500000000002E-9</c:v>
              </c:pt>
              <c:pt idx="35">
                <c:v>4.3712500000000002E-9</c:v>
              </c:pt>
              <c:pt idx="36">
                <c:v>4.3712500000000002E-9</c:v>
              </c:pt>
              <c:pt idx="37">
                <c:v>4.3712500000000002E-9</c:v>
              </c:pt>
              <c:pt idx="38">
                <c:v>4.3712500000000002E-9</c:v>
              </c:pt>
              <c:pt idx="39">
                <c:v>4.3712500000000002E-9</c:v>
              </c:pt>
              <c:pt idx="40">
                <c:v>4.3712500000000002E-9</c:v>
              </c:pt>
              <c:pt idx="41">
                <c:v>4.3712500000000002E-9</c:v>
              </c:pt>
              <c:pt idx="42">
                <c:v>4.3712500000000002E-9</c:v>
              </c:pt>
              <c:pt idx="43">
                <c:v>4.3712500000000002E-9</c:v>
              </c:pt>
              <c:pt idx="44">
                <c:v>4.3712500000000002E-9</c:v>
              </c:pt>
              <c:pt idx="45">
                <c:v>4.3712500000000002E-9</c:v>
              </c:pt>
              <c:pt idx="46">
                <c:v>4.3712500000000002E-9</c:v>
              </c:pt>
              <c:pt idx="47">
                <c:v>4.3712500000000002E-9</c:v>
              </c:pt>
              <c:pt idx="48">
                <c:v>4.3712500000000002E-9</c:v>
              </c:pt>
              <c:pt idx="49">
                <c:v>4.3712500000000002E-9</c:v>
              </c:pt>
              <c:pt idx="50">
                <c:v>4.3712500000000002E-9</c:v>
              </c:pt>
              <c:pt idx="51">
                <c:v>4.3712500000000002E-9</c:v>
              </c:pt>
              <c:pt idx="52">
                <c:v>4.3712500000000002E-9</c:v>
              </c:pt>
              <c:pt idx="53">
                <c:v>4.3712500000000002E-9</c:v>
              </c:pt>
              <c:pt idx="54">
                <c:v>4.3712500000000002E-9</c:v>
              </c:pt>
              <c:pt idx="55">
                <c:v>4.3712500000000002E-9</c:v>
              </c:pt>
              <c:pt idx="56">
                <c:v>4.3712500000000002E-9</c:v>
              </c:pt>
              <c:pt idx="57">
                <c:v>4.3712500000000002E-9</c:v>
              </c:pt>
              <c:pt idx="58">
                <c:v>4.3712500000000002E-9</c:v>
              </c:pt>
              <c:pt idx="59">
                <c:v>4.3712500000000002E-9</c:v>
              </c:pt>
              <c:pt idx="60">
                <c:v>4.3712500000000002E-9</c:v>
              </c:pt>
              <c:pt idx="61">
                <c:v>4.3712500000000002E-9</c:v>
              </c:pt>
              <c:pt idx="62">
                <c:v>4.3712500000000002E-9</c:v>
              </c:pt>
              <c:pt idx="63">
                <c:v>4.3712500000000002E-9</c:v>
              </c:pt>
              <c:pt idx="64">
                <c:v>4.3712500000000002E-9</c:v>
              </c:pt>
              <c:pt idx="65">
                <c:v>4.3712500000000002E-9</c:v>
              </c:pt>
              <c:pt idx="66">
                <c:v>4.3712500000000002E-9</c:v>
              </c:pt>
              <c:pt idx="67">
                <c:v>4.3712500000000002E-9</c:v>
              </c:pt>
              <c:pt idx="68">
                <c:v>4.3712500000000002E-9</c:v>
              </c:pt>
              <c:pt idx="69">
                <c:v>4.3712500000000002E-9</c:v>
              </c:pt>
              <c:pt idx="70">
                <c:v>4.3712500000000002E-9</c:v>
              </c:pt>
              <c:pt idx="71">
                <c:v>4.3712500000000002E-9</c:v>
              </c:pt>
              <c:pt idx="72">
                <c:v>4.3712500000000002E-9</c:v>
              </c:pt>
              <c:pt idx="73">
                <c:v>4.3712500000000002E-9</c:v>
              </c:pt>
              <c:pt idx="74">
                <c:v>4.3712500000000002E-9</c:v>
              </c:pt>
              <c:pt idx="75">
                <c:v>4.3712500000000002E-9</c:v>
              </c:pt>
              <c:pt idx="76">
                <c:v>4.3712500000000002E-9</c:v>
              </c:pt>
              <c:pt idx="77">
                <c:v>4.3712500000000002E-9</c:v>
              </c:pt>
              <c:pt idx="78">
                <c:v>4.3712500000000002E-9</c:v>
              </c:pt>
              <c:pt idx="79">
                <c:v>4.3712500000000002E-9</c:v>
              </c:pt>
              <c:pt idx="80">
                <c:v>4.3712500000000002E-9</c:v>
              </c:pt>
              <c:pt idx="81">
                <c:v>4.3712500000000002E-9</c:v>
              </c:pt>
              <c:pt idx="82">
                <c:v>4.3712500000000002E-9</c:v>
              </c:pt>
              <c:pt idx="83">
                <c:v>4.3712500000000002E-9</c:v>
              </c:pt>
              <c:pt idx="84">
                <c:v>4.3712500000000002E-9</c:v>
              </c:pt>
              <c:pt idx="85">
                <c:v>4.3712500000000002E-9</c:v>
              </c:pt>
              <c:pt idx="86">
                <c:v>4.3712500000000002E-9</c:v>
              </c:pt>
              <c:pt idx="87">
                <c:v>4.3712500000000002E-9</c:v>
              </c:pt>
              <c:pt idx="88">
                <c:v>4.3712500000000002E-9</c:v>
              </c:pt>
              <c:pt idx="89">
                <c:v>4.3712500000000002E-9</c:v>
              </c:pt>
              <c:pt idx="90">
                <c:v>4.3712500000000002E-9</c:v>
              </c:pt>
              <c:pt idx="91">
                <c:v>4.3712500000000002E-9</c:v>
              </c:pt>
              <c:pt idx="92">
                <c:v>4.3712500000000002E-9</c:v>
              </c:pt>
              <c:pt idx="93">
                <c:v>4.3681499999999996E-9</c:v>
              </c:pt>
              <c:pt idx="94">
                <c:v>4.1757799999999998E-9</c:v>
              </c:pt>
              <c:pt idx="95">
                <c:v>7.6396100000000007E-9</c:v>
              </c:pt>
              <c:pt idx="96">
                <c:v>5.5392000000000003E-7</c:v>
              </c:pt>
              <c:pt idx="97">
                <c:v>1.18362E-5</c:v>
              </c:pt>
              <c:pt idx="98">
                <c:v>1.18533E-4</c:v>
              </c:pt>
              <c:pt idx="99">
                <c:v>9.3356199999999998E-4</c:v>
              </c:pt>
              <c:pt idx="100">
                <c:v>5.7884700000000004E-3</c:v>
              </c:pt>
              <c:pt idx="101">
                <c:v>2.0957400000000001E-2</c:v>
              </c:pt>
              <c:pt idx="102">
                <c:v>4.5845400000000001E-2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E339-4389-B2B1-E3F4B0D670C9}"/>
            </c:ext>
          </c:extLst>
        </c:ser>
        <c:ser>
          <c:idx val="1"/>
          <c:order val="1"/>
          <c:tx>
            <c:v> |In1(A)| diode_ff Rev9 
</c:v>
          </c:tx>
          <c:spPr>
            <a:ln w="2540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-15.16</c:v>
              </c:pt>
              <c:pt idx="1">
                <c:v>-15</c:v>
              </c:pt>
              <c:pt idx="2">
                <c:v>-14.84</c:v>
              </c:pt>
              <c:pt idx="3">
                <c:v>-14.68</c:v>
              </c:pt>
              <c:pt idx="4">
                <c:v>-14.52</c:v>
              </c:pt>
              <c:pt idx="5">
                <c:v>-14.36</c:v>
              </c:pt>
              <c:pt idx="6">
                <c:v>-14.2</c:v>
              </c:pt>
              <c:pt idx="7">
                <c:v>-14.04</c:v>
              </c:pt>
              <c:pt idx="8">
                <c:v>-13.88</c:v>
              </c:pt>
              <c:pt idx="9">
                <c:v>-13.72</c:v>
              </c:pt>
              <c:pt idx="10">
                <c:v>-13.56</c:v>
              </c:pt>
              <c:pt idx="11">
                <c:v>-13.4</c:v>
              </c:pt>
              <c:pt idx="12">
                <c:v>-13.24</c:v>
              </c:pt>
              <c:pt idx="13">
                <c:v>-13.08</c:v>
              </c:pt>
              <c:pt idx="14">
                <c:v>-12.92</c:v>
              </c:pt>
              <c:pt idx="15">
                <c:v>-12.76</c:v>
              </c:pt>
              <c:pt idx="16">
                <c:v>-12.6</c:v>
              </c:pt>
              <c:pt idx="17">
                <c:v>-12.44</c:v>
              </c:pt>
              <c:pt idx="18">
                <c:v>-12.28</c:v>
              </c:pt>
              <c:pt idx="19">
                <c:v>-12.12</c:v>
              </c:pt>
              <c:pt idx="20">
                <c:v>-11.96</c:v>
              </c:pt>
              <c:pt idx="21">
                <c:v>-11.8</c:v>
              </c:pt>
              <c:pt idx="22">
                <c:v>-11.64</c:v>
              </c:pt>
              <c:pt idx="23">
                <c:v>-11.48</c:v>
              </c:pt>
              <c:pt idx="24">
                <c:v>-11.32</c:v>
              </c:pt>
              <c:pt idx="25">
                <c:v>-11.16</c:v>
              </c:pt>
              <c:pt idx="26">
                <c:v>-11</c:v>
              </c:pt>
              <c:pt idx="27">
                <c:v>-10.84</c:v>
              </c:pt>
              <c:pt idx="28">
                <c:v>-10.68</c:v>
              </c:pt>
              <c:pt idx="29">
                <c:v>-10.52</c:v>
              </c:pt>
              <c:pt idx="30">
                <c:v>-10.36</c:v>
              </c:pt>
              <c:pt idx="31">
                <c:v>-10.199999999999999</c:v>
              </c:pt>
              <c:pt idx="32">
                <c:v>-10.039999999999999</c:v>
              </c:pt>
              <c:pt idx="33">
                <c:v>-9.8800000000000008</c:v>
              </c:pt>
              <c:pt idx="34">
                <c:v>-9.7200000000000006</c:v>
              </c:pt>
              <c:pt idx="35">
                <c:v>-9.56</c:v>
              </c:pt>
              <c:pt idx="36">
                <c:v>-9.4</c:v>
              </c:pt>
              <c:pt idx="37">
                <c:v>-9.24</c:v>
              </c:pt>
              <c:pt idx="38">
                <c:v>-9.08</c:v>
              </c:pt>
              <c:pt idx="39">
                <c:v>-8.92</c:v>
              </c:pt>
              <c:pt idx="40">
                <c:v>-8.76</c:v>
              </c:pt>
              <c:pt idx="41">
                <c:v>-8.6</c:v>
              </c:pt>
              <c:pt idx="42">
                <c:v>-8.44</c:v>
              </c:pt>
              <c:pt idx="43">
                <c:v>-8.2799999999999994</c:v>
              </c:pt>
              <c:pt idx="44">
                <c:v>-8.1199999999999992</c:v>
              </c:pt>
              <c:pt idx="45">
                <c:v>-7.96</c:v>
              </c:pt>
              <c:pt idx="46">
                <c:v>-7.8</c:v>
              </c:pt>
              <c:pt idx="47">
                <c:v>-7.64</c:v>
              </c:pt>
              <c:pt idx="48">
                <c:v>-7.48</c:v>
              </c:pt>
              <c:pt idx="49">
                <c:v>-7.32</c:v>
              </c:pt>
              <c:pt idx="50">
                <c:v>-7.16</c:v>
              </c:pt>
              <c:pt idx="51">
                <c:v>-7</c:v>
              </c:pt>
              <c:pt idx="52">
                <c:v>-6.84</c:v>
              </c:pt>
              <c:pt idx="53">
                <c:v>-6.68</c:v>
              </c:pt>
              <c:pt idx="54">
                <c:v>-6.52</c:v>
              </c:pt>
              <c:pt idx="55">
                <c:v>-6.36</c:v>
              </c:pt>
              <c:pt idx="56">
                <c:v>-6.2</c:v>
              </c:pt>
              <c:pt idx="57">
                <c:v>-6.04</c:v>
              </c:pt>
              <c:pt idx="58">
                <c:v>-5.88</c:v>
              </c:pt>
              <c:pt idx="59">
                <c:v>-5.72</c:v>
              </c:pt>
              <c:pt idx="60">
                <c:v>-5.56</c:v>
              </c:pt>
              <c:pt idx="61">
                <c:v>-5.4</c:v>
              </c:pt>
              <c:pt idx="62">
                <c:v>-5.24</c:v>
              </c:pt>
              <c:pt idx="63">
                <c:v>-5.08</c:v>
              </c:pt>
              <c:pt idx="64">
                <c:v>-4.92</c:v>
              </c:pt>
              <c:pt idx="65">
                <c:v>-4.76</c:v>
              </c:pt>
              <c:pt idx="66">
                <c:v>-4.5999999999999996</c:v>
              </c:pt>
              <c:pt idx="67">
                <c:v>-4.4400000000000004</c:v>
              </c:pt>
              <c:pt idx="68">
                <c:v>-4.28</c:v>
              </c:pt>
              <c:pt idx="69">
                <c:v>-4.12</c:v>
              </c:pt>
              <c:pt idx="70">
                <c:v>-3.96</c:v>
              </c:pt>
              <c:pt idx="71">
                <c:v>-3.8</c:v>
              </c:pt>
              <c:pt idx="72">
                <c:v>-3.64</c:v>
              </c:pt>
              <c:pt idx="73">
                <c:v>-3.48</c:v>
              </c:pt>
              <c:pt idx="74">
                <c:v>-3.32</c:v>
              </c:pt>
              <c:pt idx="75">
                <c:v>-3.16</c:v>
              </c:pt>
              <c:pt idx="76">
                <c:v>-3</c:v>
              </c:pt>
              <c:pt idx="77">
                <c:v>-2.84</c:v>
              </c:pt>
              <c:pt idx="78">
                <c:v>-2.68</c:v>
              </c:pt>
              <c:pt idx="79">
                <c:v>-2.52</c:v>
              </c:pt>
              <c:pt idx="80">
                <c:v>-2.36</c:v>
              </c:pt>
              <c:pt idx="81">
                <c:v>-2.2000000000000002</c:v>
              </c:pt>
              <c:pt idx="82">
                <c:v>-2.04</c:v>
              </c:pt>
              <c:pt idx="83">
                <c:v>-1.88</c:v>
              </c:pt>
              <c:pt idx="84">
                <c:v>-1.72</c:v>
              </c:pt>
              <c:pt idx="85">
                <c:v>-1.56</c:v>
              </c:pt>
              <c:pt idx="86">
                <c:v>-1.4</c:v>
              </c:pt>
              <c:pt idx="87">
                <c:v>-1.24</c:v>
              </c:pt>
              <c:pt idx="88">
                <c:v>-1.08</c:v>
              </c:pt>
              <c:pt idx="89">
                <c:v>-0.92</c:v>
              </c:pt>
              <c:pt idx="90">
                <c:v>-0.76</c:v>
              </c:pt>
              <c:pt idx="91">
                <c:v>-0.6</c:v>
              </c:pt>
              <c:pt idx="92">
                <c:v>-0.44</c:v>
              </c:pt>
              <c:pt idx="93">
                <c:v>-0.28000000000000003</c:v>
              </c:pt>
              <c:pt idx="94">
                <c:v>-0.12</c:v>
              </c:pt>
              <c:pt idx="95">
                <c:v>0.04</c:v>
              </c:pt>
              <c:pt idx="96">
                <c:v>0.2</c:v>
              </c:pt>
              <c:pt idx="97">
                <c:v>0.36</c:v>
              </c:pt>
              <c:pt idx="98">
                <c:v>0.52</c:v>
              </c:pt>
              <c:pt idx="99">
                <c:v>0.68</c:v>
              </c:pt>
              <c:pt idx="100">
                <c:v>0.84</c:v>
              </c:pt>
              <c:pt idx="101">
                <c:v>1</c:v>
              </c:pt>
              <c:pt idx="102">
                <c:v>1.1599999999999999</c:v>
              </c:pt>
            </c:numLit>
          </c:xVal>
          <c:yVal>
            <c:numLit>
              <c:formatCode>General</c:formatCode>
              <c:ptCount val="103"/>
              <c:pt idx="0">
                <c:v>0.13845399999999999</c:v>
              </c:pt>
              <c:pt idx="1">
                <c:v>9.7744600000000001E-2</c:v>
              </c:pt>
              <c:pt idx="2">
                <c:v>5.87593E-2</c:v>
              </c:pt>
              <c:pt idx="3">
                <c:v>2.39446E-2</c:v>
              </c:pt>
              <c:pt idx="4">
                <c:v>2.7428800000000001E-3</c:v>
              </c:pt>
              <c:pt idx="5">
                <c:v>5.5926900000000002E-5</c:v>
              </c:pt>
              <c:pt idx="6">
                <c:v>8.9223500000000002E-7</c:v>
              </c:pt>
              <c:pt idx="7">
                <c:v>1.4162699999999999E-8</c:v>
              </c:pt>
              <c:pt idx="8">
                <c:v>5.02694E-9</c:v>
              </c:pt>
              <c:pt idx="9">
                <c:v>5.02694E-9</c:v>
              </c:pt>
              <c:pt idx="10">
                <c:v>5.02694E-9</c:v>
              </c:pt>
              <c:pt idx="11">
                <c:v>5.02694E-9</c:v>
              </c:pt>
              <c:pt idx="12">
                <c:v>5.02694E-9</c:v>
              </c:pt>
              <c:pt idx="13">
                <c:v>5.02694E-9</c:v>
              </c:pt>
              <c:pt idx="14">
                <c:v>5.02694E-9</c:v>
              </c:pt>
              <c:pt idx="15">
                <c:v>5.02694E-9</c:v>
              </c:pt>
              <c:pt idx="16">
                <c:v>5.02694E-9</c:v>
              </c:pt>
              <c:pt idx="17">
                <c:v>5.02694E-9</c:v>
              </c:pt>
              <c:pt idx="18">
                <c:v>5.02694E-9</c:v>
              </c:pt>
              <c:pt idx="19">
                <c:v>5.02694E-9</c:v>
              </c:pt>
              <c:pt idx="20">
                <c:v>5.02694E-9</c:v>
              </c:pt>
              <c:pt idx="21">
                <c:v>5.02694E-9</c:v>
              </c:pt>
              <c:pt idx="22">
                <c:v>5.02694E-9</c:v>
              </c:pt>
              <c:pt idx="23">
                <c:v>5.02694E-9</c:v>
              </c:pt>
              <c:pt idx="24">
                <c:v>5.02694E-9</c:v>
              </c:pt>
              <c:pt idx="25">
                <c:v>5.02694E-9</c:v>
              </c:pt>
              <c:pt idx="26">
                <c:v>5.02694E-9</c:v>
              </c:pt>
              <c:pt idx="27">
                <c:v>5.02694E-9</c:v>
              </c:pt>
              <c:pt idx="28">
                <c:v>5.02694E-9</c:v>
              </c:pt>
              <c:pt idx="29">
                <c:v>5.02694E-9</c:v>
              </c:pt>
              <c:pt idx="30">
                <c:v>5.02694E-9</c:v>
              </c:pt>
              <c:pt idx="31">
                <c:v>5.02694E-9</c:v>
              </c:pt>
              <c:pt idx="32">
                <c:v>5.02694E-9</c:v>
              </c:pt>
              <c:pt idx="33">
                <c:v>5.02694E-9</c:v>
              </c:pt>
              <c:pt idx="34">
                <c:v>5.02694E-9</c:v>
              </c:pt>
              <c:pt idx="35">
                <c:v>5.02694E-9</c:v>
              </c:pt>
              <c:pt idx="36">
                <c:v>5.02694E-9</c:v>
              </c:pt>
              <c:pt idx="37">
                <c:v>5.02694E-9</c:v>
              </c:pt>
              <c:pt idx="38">
                <c:v>5.02694E-9</c:v>
              </c:pt>
              <c:pt idx="39">
                <c:v>5.02694E-9</c:v>
              </c:pt>
              <c:pt idx="40">
                <c:v>5.02694E-9</c:v>
              </c:pt>
              <c:pt idx="41">
                <c:v>5.02694E-9</c:v>
              </c:pt>
              <c:pt idx="42">
                <c:v>5.02694E-9</c:v>
              </c:pt>
              <c:pt idx="43">
                <c:v>5.02694E-9</c:v>
              </c:pt>
              <c:pt idx="44">
                <c:v>5.02694E-9</c:v>
              </c:pt>
              <c:pt idx="45">
                <c:v>5.02694E-9</c:v>
              </c:pt>
              <c:pt idx="46">
                <c:v>5.02694E-9</c:v>
              </c:pt>
              <c:pt idx="47">
                <c:v>5.02694E-9</c:v>
              </c:pt>
              <c:pt idx="48">
                <c:v>5.02694E-9</c:v>
              </c:pt>
              <c:pt idx="49">
                <c:v>5.02694E-9</c:v>
              </c:pt>
              <c:pt idx="50">
                <c:v>5.02694E-9</c:v>
              </c:pt>
              <c:pt idx="51">
                <c:v>5.02694E-9</c:v>
              </c:pt>
              <c:pt idx="52">
                <c:v>5.02694E-9</c:v>
              </c:pt>
              <c:pt idx="53">
                <c:v>5.02694E-9</c:v>
              </c:pt>
              <c:pt idx="54">
                <c:v>5.02694E-9</c:v>
              </c:pt>
              <c:pt idx="55">
                <c:v>5.02694E-9</c:v>
              </c:pt>
              <c:pt idx="56">
                <c:v>5.02694E-9</c:v>
              </c:pt>
              <c:pt idx="57">
                <c:v>5.02694E-9</c:v>
              </c:pt>
              <c:pt idx="58">
                <c:v>5.02694E-9</c:v>
              </c:pt>
              <c:pt idx="59">
                <c:v>5.02694E-9</c:v>
              </c:pt>
              <c:pt idx="60">
                <c:v>5.02694E-9</c:v>
              </c:pt>
              <c:pt idx="61">
                <c:v>5.02694E-9</c:v>
              </c:pt>
              <c:pt idx="62">
                <c:v>5.02694E-9</c:v>
              </c:pt>
              <c:pt idx="63">
                <c:v>5.02694E-9</c:v>
              </c:pt>
              <c:pt idx="64">
                <c:v>5.02694E-9</c:v>
              </c:pt>
              <c:pt idx="65">
                <c:v>5.02694E-9</c:v>
              </c:pt>
              <c:pt idx="66">
                <c:v>5.02694E-9</c:v>
              </c:pt>
              <c:pt idx="67">
                <c:v>5.02694E-9</c:v>
              </c:pt>
              <c:pt idx="68">
                <c:v>5.02694E-9</c:v>
              </c:pt>
              <c:pt idx="69">
                <c:v>5.02694E-9</c:v>
              </c:pt>
              <c:pt idx="70">
                <c:v>5.02694E-9</c:v>
              </c:pt>
              <c:pt idx="71">
                <c:v>5.02694E-9</c:v>
              </c:pt>
              <c:pt idx="72">
                <c:v>5.02694E-9</c:v>
              </c:pt>
              <c:pt idx="73">
                <c:v>5.02694E-9</c:v>
              </c:pt>
              <c:pt idx="74">
                <c:v>5.02694E-9</c:v>
              </c:pt>
              <c:pt idx="75">
                <c:v>5.02694E-9</c:v>
              </c:pt>
              <c:pt idx="76">
                <c:v>5.02694E-9</c:v>
              </c:pt>
              <c:pt idx="77">
                <c:v>5.02694E-9</c:v>
              </c:pt>
              <c:pt idx="78">
                <c:v>5.02694E-9</c:v>
              </c:pt>
              <c:pt idx="79">
                <c:v>5.02694E-9</c:v>
              </c:pt>
              <c:pt idx="80">
                <c:v>5.02694E-9</c:v>
              </c:pt>
              <c:pt idx="81">
                <c:v>5.02694E-9</c:v>
              </c:pt>
              <c:pt idx="82">
                <c:v>5.02694E-9</c:v>
              </c:pt>
              <c:pt idx="83">
                <c:v>5.02694E-9</c:v>
              </c:pt>
              <c:pt idx="84">
                <c:v>5.02694E-9</c:v>
              </c:pt>
              <c:pt idx="85">
                <c:v>5.02694E-9</c:v>
              </c:pt>
              <c:pt idx="86">
                <c:v>5.02694E-9</c:v>
              </c:pt>
              <c:pt idx="87">
                <c:v>5.02694E-9</c:v>
              </c:pt>
              <c:pt idx="88">
                <c:v>5.02694E-9</c:v>
              </c:pt>
              <c:pt idx="89">
                <c:v>5.02694E-9</c:v>
              </c:pt>
              <c:pt idx="90">
                <c:v>5.02694E-9</c:v>
              </c:pt>
              <c:pt idx="91">
                <c:v>5.02694E-9</c:v>
              </c:pt>
              <c:pt idx="92">
                <c:v>5.02694E-9</c:v>
              </c:pt>
              <c:pt idx="93">
                <c:v>5.0233700000000002E-9</c:v>
              </c:pt>
              <c:pt idx="94">
                <c:v>4.8021499999999996E-9</c:v>
              </c:pt>
              <c:pt idx="95">
                <c:v>8.7612400000000002E-9</c:v>
              </c:pt>
              <c:pt idx="96">
                <c:v>6.2426399999999996E-7</c:v>
              </c:pt>
              <c:pt idx="97">
                <c:v>1.2904299999999999E-5</c:v>
              </c:pt>
              <c:pt idx="98">
                <c:v>1.2747400000000001E-4</c:v>
              </c:pt>
              <c:pt idx="99">
                <c:v>1.0031E-3</c:v>
              </c:pt>
              <c:pt idx="100">
                <c:v>6.2582200000000001E-3</c:v>
              </c:pt>
              <c:pt idx="101">
                <c:v>2.2891700000000001E-2</c:v>
              </c:pt>
              <c:pt idx="102">
                <c:v>5.0404699999999997E-2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E339-4389-B2B1-E3F4B0D670C9}"/>
            </c:ext>
          </c:extLst>
        </c:ser>
        <c:ser>
          <c:idx val="2"/>
          <c:order val="2"/>
          <c:tx>
            <c:v> |In1(A)| diode_ss Rev9 
</c:v>
          </c:tx>
          <c:spPr>
            <a:ln w="2540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-15.16</c:v>
              </c:pt>
              <c:pt idx="1">
                <c:v>-15</c:v>
              </c:pt>
              <c:pt idx="2">
                <c:v>-14.84</c:v>
              </c:pt>
              <c:pt idx="3">
                <c:v>-14.68</c:v>
              </c:pt>
              <c:pt idx="4">
                <c:v>-14.52</c:v>
              </c:pt>
              <c:pt idx="5">
                <c:v>-14.36</c:v>
              </c:pt>
              <c:pt idx="6">
                <c:v>-14.2</c:v>
              </c:pt>
              <c:pt idx="7">
                <c:v>-14.04</c:v>
              </c:pt>
              <c:pt idx="8">
                <c:v>-13.88</c:v>
              </c:pt>
              <c:pt idx="9">
                <c:v>-13.72</c:v>
              </c:pt>
              <c:pt idx="10">
                <c:v>-13.56</c:v>
              </c:pt>
              <c:pt idx="11">
                <c:v>-13.4</c:v>
              </c:pt>
              <c:pt idx="12">
                <c:v>-13.24</c:v>
              </c:pt>
              <c:pt idx="13">
                <c:v>-13.08</c:v>
              </c:pt>
              <c:pt idx="14">
                <c:v>-12.92</c:v>
              </c:pt>
              <c:pt idx="15">
                <c:v>-12.76</c:v>
              </c:pt>
              <c:pt idx="16">
                <c:v>-12.6</c:v>
              </c:pt>
              <c:pt idx="17">
                <c:v>-12.44</c:v>
              </c:pt>
              <c:pt idx="18">
                <c:v>-12.28</c:v>
              </c:pt>
              <c:pt idx="19">
                <c:v>-12.12</c:v>
              </c:pt>
              <c:pt idx="20">
                <c:v>-11.96</c:v>
              </c:pt>
              <c:pt idx="21">
                <c:v>-11.8</c:v>
              </c:pt>
              <c:pt idx="22">
                <c:v>-11.64</c:v>
              </c:pt>
              <c:pt idx="23">
                <c:v>-11.48</c:v>
              </c:pt>
              <c:pt idx="24">
                <c:v>-11.32</c:v>
              </c:pt>
              <c:pt idx="25">
                <c:v>-11.16</c:v>
              </c:pt>
              <c:pt idx="26">
                <c:v>-11</c:v>
              </c:pt>
              <c:pt idx="27">
                <c:v>-10.84</c:v>
              </c:pt>
              <c:pt idx="28">
                <c:v>-10.68</c:v>
              </c:pt>
              <c:pt idx="29">
                <c:v>-10.52</c:v>
              </c:pt>
              <c:pt idx="30">
                <c:v>-10.36</c:v>
              </c:pt>
              <c:pt idx="31">
                <c:v>-10.199999999999999</c:v>
              </c:pt>
              <c:pt idx="32">
                <c:v>-10.039999999999999</c:v>
              </c:pt>
              <c:pt idx="33">
                <c:v>-9.8800000000000008</c:v>
              </c:pt>
              <c:pt idx="34">
                <c:v>-9.7200000000000006</c:v>
              </c:pt>
              <c:pt idx="35">
                <c:v>-9.56</c:v>
              </c:pt>
              <c:pt idx="36">
                <c:v>-9.4</c:v>
              </c:pt>
              <c:pt idx="37">
                <c:v>-9.24</c:v>
              </c:pt>
              <c:pt idx="38">
                <c:v>-9.08</c:v>
              </c:pt>
              <c:pt idx="39">
                <c:v>-8.92</c:v>
              </c:pt>
              <c:pt idx="40">
                <c:v>-8.76</c:v>
              </c:pt>
              <c:pt idx="41">
                <c:v>-8.6</c:v>
              </c:pt>
              <c:pt idx="42">
                <c:v>-8.44</c:v>
              </c:pt>
              <c:pt idx="43">
                <c:v>-8.2799999999999994</c:v>
              </c:pt>
              <c:pt idx="44">
                <c:v>-8.1199999999999992</c:v>
              </c:pt>
              <c:pt idx="45">
                <c:v>-7.96</c:v>
              </c:pt>
              <c:pt idx="46">
                <c:v>-7.8</c:v>
              </c:pt>
              <c:pt idx="47">
                <c:v>-7.64</c:v>
              </c:pt>
              <c:pt idx="48">
                <c:v>-7.48</c:v>
              </c:pt>
              <c:pt idx="49">
                <c:v>-7.32</c:v>
              </c:pt>
              <c:pt idx="50">
                <c:v>-7.16</c:v>
              </c:pt>
              <c:pt idx="51">
                <c:v>-7</c:v>
              </c:pt>
              <c:pt idx="52">
                <c:v>-6.84</c:v>
              </c:pt>
              <c:pt idx="53">
                <c:v>-6.68</c:v>
              </c:pt>
              <c:pt idx="54">
                <c:v>-6.52</c:v>
              </c:pt>
              <c:pt idx="55">
                <c:v>-6.36</c:v>
              </c:pt>
              <c:pt idx="56">
                <c:v>-6.2</c:v>
              </c:pt>
              <c:pt idx="57">
                <c:v>-6.04</c:v>
              </c:pt>
              <c:pt idx="58">
                <c:v>-5.88</c:v>
              </c:pt>
              <c:pt idx="59">
                <c:v>-5.72</c:v>
              </c:pt>
              <c:pt idx="60">
                <c:v>-5.56</c:v>
              </c:pt>
              <c:pt idx="61">
                <c:v>-5.4</c:v>
              </c:pt>
              <c:pt idx="62">
                <c:v>-5.24</c:v>
              </c:pt>
              <c:pt idx="63">
                <c:v>-5.08</c:v>
              </c:pt>
              <c:pt idx="64">
                <c:v>-4.92</c:v>
              </c:pt>
              <c:pt idx="65">
                <c:v>-4.76</c:v>
              </c:pt>
              <c:pt idx="66">
                <c:v>-4.5999999999999996</c:v>
              </c:pt>
              <c:pt idx="67">
                <c:v>-4.4400000000000004</c:v>
              </c:pt>
              <c:pt idx="68">
                <c:v>-4.28</c:v>
              </c:pt>
              <c:pt idx="69">
                <c:v>-4.12</c:v>
              </c:pt>
              <c:pt idx="70">
                <c:v>-3.96</c:v>
              </c:pt>
              <c:pt idx="71">
                <c:v>-3.8</c:v>
              </c:pt>
              <c:pt idx="72">
                <c:v>-3.64</c:v>
              </c:pt>
              <c:pt idx="73">
                <c:v>-3.48</c:v>
              </c:pt>
              <c:pt idx="74">
                <c:v>-3.32</c:v>
              </c:pt>
              <c:pt idx="75">
                <c:v>-3.16</c:v>
              </c:pt>
              <c:pt idx="76">
                <c:v>-3</c:v>
              </c:pt>
              <c:pt idx="77">
                <c:v>-2.84</c:v>
              </c:pt>
              <c:pt idx="78">
                <c:v>-2.68</c:v>
              </c:pt>
              <c:pt idx="79">
                <c:v>-2.52</c:v>
              </c:pt>
              <c:pt idx="80">
                <c:v>-2.36</c:v>
              </c:pt>
              <c:pt idx="81">
                <c:v>-2.2000000000000002</c:v>
              </c:pt>
              <c:pt idx="82">
                <c:v>-2.04</c:v>
              </c:pt>
              <c:pt idx="83">
                <c:v>-1.88</c:v>
              </c:pt>
              <c:pt idx="84">
                <c:v>-1.72</c:v>
              </c:pt>
              <c:pt idx="85">
                <c:v>-1.56</c:v>
              </c:pt>
              <c:pt idx="86">
                <c:v>-1.4</c:v>
              </c:pt>
              <c:pt idx="87">
                <c:v>-1.24</c:v>
              </c:pt>
              <c:pt idx="88">
                <c:v>-1.08</c:v>
              </c:pt>
              <c:pt idx="89">
                <c:v>-0.92</c:v>
              </c:pt>
              <c:pt idx="90">
                <c:v>-0.76</c:v>
              </c:pt>
              <c:pt idx="91">
                <c:v>-0.6</c:v>
              </c:pt>
              <c:pt idx="92">
                <c:v>-0.44</c:v>
              </c:pt>
              <c:pt idx="93">
                <c:v>-0.28000000000000003</c:v>
              </c:pt>
              <c:pt idx="94">
                <c:v>-0.12</c:v>
              </c:pt>
              <c:pt idx="95">
                <c:v>0.04</c:v>
              </c:pt>
              <c:pt idx="96">
                <c:v>0.2</c:v>
              </c:pt>
              <c:pt idx="97">
                <c:v>0.36</c:v>
              </c:pt>
              <c:pt idx="98">
                <c:v>0.52</c:v>
              </c:pt>
              <c:pt idx="99">
                <c:v>0.68</c:v>
              </c:pt>
              <c:pt idx="100">
                <c:v>0.84</c:v>
              </c:pt>
              <c:pt idx="101">
                <c:v>1</c:v>
              </c:pt>
              <c:pt idx="102">
                <c:v>1.1599999999999999</c:v>
              </c:pt>
            </c:numLit>
          </c:xVal>
          <c:yVal>
            <c:numLit>
              <c:formatCode>General</c:formatCode>
              <c:ptCount val="103"/>
              <c:pt idx="0">
                <c:v>0.112453</c:v>
              </c:pt>
              <c:pt idx="1">
                <c:v>7.9169699999999996E-2</c:v>
              </c:pt>
              <c:pt idx="2">
                <c:v>4.7322599999999999E-2</c:v>
              </c:pt>
              <c:pt idx="3">
                <c:v>1.8978200000000001E-2</c:v>
              </c:pt>
              <c:pt idx="4">
                <c:v>2.0683699999999999E-3</c:v>
              </c:pt>
              <c:pt idx="5">
                <c:v>4.1357999999999999E-5</c:v>
              </c:pt>
              <c:pt idx="6">
                <c:v>6.5948399999999998E-7</c:v>
              </c:pt>
              <c:pt idx="7">
                <c:v>1.04681E-8</c:v>
              </c:pt>
              <c:pt idx="8">
                <c:v>3.7155599999999999E-9</c:v>
              </c:pt>
              <c:pt idx="9">
                <c:v>3.7155599999999999E-9</c:v>
              </c:pt>
              <c:pt idx="10">
                <c:v>3.7155599999999999E-9</c:v>
              </c:pt>
              <c:pt idx="11">
                <c:v>3.7155599999999999E-9</c:v>
              </c:pt>
              <c:pt idx="12">
                <c:v>3.7155599999999999E-9</c:v>
              </c:pt>
              <c:pt idx="13">
                <c:v>3.7155599999999999E-9</c:v>
              </c:pt>
              <c:pt idx="14">
                <c:v>3.7155599999999999E-9</c:v>
              </c:pt>
              <c:pt idx="15">
                <c:v>3.7155599999999999E-9</c:v>
              </c:pt>
              <c:pt idx="16">
                <c:v>3.7155599999999999E-9</c:v>
              </c:pt>
              <c:pt idx="17">
                <c:v>3.7155599999999999E-9</c:v>
              </c:pt>
              <c:pt idx="18">
                <c:v>3.7155599999999999E-9</c:v>
              </c:pt>
              <c:pt idx="19">
                <c:v>3.7155599999999999E-9</c:v>
              </c:pt>
              <c:pt idx="20">
                <c:v>3.7155599999999999E-9</c:v>
              </c:pt>
              <c:pt idx="21">
                <c:v>3.7155599999999999E-9</c:v>
              </c:pt>
              <c:pt idx="22">
                <c:v>3.7155599999999999E-9</c:v>
              </c:pt>
              <c:pt idx="23">
                <c:v>3.7155599999999999E-9</c:v>
              </c:pt>
              <c:pt idx="24">
                <c:v>3.7155599999999999E-9</c:v>
              </c:pt>
              <c:pt idx="25">
                <c:v>3.7155599999999999E-9</c:v>
              </c:pt>
              <c:pt idx="26">
                <c:v>3.7155599999999999E-9</c:v>
              </c:pt>
              <c:pt idx="27">
                <c:v>3.7155599999999999E-9</c:v>
              </c:pt>
              <c:pt idx="28">
                <c:v>3.7155599999999999E-9</c:v>
              </c:pt>
              <c:pt idx="29">
                <c:v>3.7155599999999999E-9</c:v>
              </c:pt>
              <c:pt idx="30">
                <c:v>3.7155599999999999E-9</c:v>
              </c:pt>
              <c:pt idx="31">
                <c:v>3.7155599999999999E-9</c:v>
              </c:pt>
              <c:pt idx="32">
                <c:v>3.7155599999999999E-9</c:v>
              </c:pt>
              <c:pt idx="33">
                <c:v>3.7155599999999999E-9</c:v>
              </c:pt>
              <c:pt idx="34">
                <c:v>3.7155599999999999E-9</c:v>
              </c:pt>
              <c:pt idx="35">
                <c:v>3.7155599999999999E-9</c:v>
              </c:pt>
              <c:pt idx="36">
                <c:v>3.7155599999999999E-9</c:v>
              </c:pt>
              <c:pt idx="37">
                <c:v>3.7155599999999999E-9</c:v>
              </c:pt>
              <c:pt idx="38">
                <c:v>3.7155599999999999E-9</c:v>
              </c:pt>
              <c:pt idx="39">
                <c:v>3.7155599999999999E-9</c:v>
              </c:pt>
              <c:pt idx="40">
                <c:v>3.7155599999999999E-9</c:v>
              </c:pt>
              <c:pt idx="41">
                <c:v>3.7155599999999999E-9</c:v>
              </c:pt>
              <c:pt idx="42">
                <c:v>3.7155599999999999E-9</c:v>
              </c:pt>
              <c:pt idx="43">
                <c:v>3.7155599999999999E-9</c:v>
              </c:pt>
              <c:pt idx="44">
                <c:v>3.7155599999999999E-9</c:v>
              </c:pt>
              <c:pt idx="45">
                <c:v>3.7155599999999999E-9</c:v>
              </c:pt>
              <c:pt idx="46">
                <c:v>3.7155599999999999E-9</c:v>
              </c:pt>
              <c:pt idx="47">
                <c:v>3.7155599999999999E-9</c:v>
              </c:pt>
              <c:pt idx="48">
                <c:v>3.7155599999999999E-9</c:v>
              </c:pt>
              <c:pt idx="49">
                <c:v>3.7155599999999999E-9</c:v>
              </c:pt>
              <c:pt idx="50">
                <c:v>3.7155599999999999E-9</c:v>
              </c:pt>
              <c:pt idx="51">
                <c:v>3.7155599999999999E-9</c:v>
              </c:pt>
              <c:pt idx="52">
                <c:v>3.7155599999999999E-9</c:v>
              </c:pt>
              <c:pt idx="53">
                <c:v>3.7155599999999999E-9</c:v>
              </c:pt>
              <c:pt idx="54">
                <c:v>3.7155599999999999E-9</c:v>
              </c:pt>
              <c:pt idx="55">
                <c:v>3.7155599999999999E-9</c:v>
              </c:pt>
              <c:pt idx="56">
                <c:v>3.7155599999999999E-9</c:v>
              </c:pt>
              <c:pt idx="57">
                <c:v>3.7155599999999999E-9</c:v>
              </c:pt>
              <c:pt idx="58">
                <c:v>3.7155599999999999E-9</c:v>
              </c:pt>
              <c:pt idx="59">
                <c:v>3.7155599999999999E-9</c:v>
              </c:pt>
              <c:pt idx="60">
                <c:v>3.7155599999999999E-9</c:v>
              </c:pt>
              <c:pt idx="61">
                <c:v>3.7155599999999999E-9</c:v>
              </c:pt>
              <c:pt idx="62">
                <c:v>3.7155599999999999E-9</c:v>
              </c:pt>
              <c:pt idx="63">
                <c:v>3.7155599999999999E-9</c:v>
              </c:pt>
              <c:pt idx="64">
                <c:v>3.7155599999999999E-9</c:v>
              </c:pt>
              <c:pt idx="65">
                <c:v>3.7155599999999999E-9</c:v>
              </c:pt>
              <c:pt idx="66">
                <c:v>3.7155599999999999E-9</c:v>
              </c:pt>
              <c:pt idx="67">
                <c:v>3.7155599999999999E-9</c:v>
              </c:pt>
              <c:pt idx="68">
                <c:v>3.7155599999999999E-9</c:v>
              </c:pt>
              <c:pt idx="69">
                <c:v>3.7155599999999999E-9</c:v>
              </c:pt>
              <c:pt idx="70">
                <c:v>3.7155599999999999E-9</c:v>
              </c:pt>
              <c:pt idx="71">
                <c:v>3.7155599999999999E-9</c:v>
              </c:pt>
              <c:pt idx="72">
                <c:v>3.7155599999999999E-9</c:v>
              </c:pt>
              <c:pt idx="73">
                <c:v>3.7155599999999999E-9</c:v>
              </c:pt>
              <c:pt idx="74">
                <c:v>3.7155599999999999E-9</c:v>
              </c:pt>
              <c:pt idx="75">
                <c:v>3.7155599999999999E-9</c:v>
              </c:pt>
              <c:pt idx="76">
                <c:v>3.7155599999999999E-9</c:v>
              </c:pt>
              <c:pt idx="77">
                <c:v>3.7155599999999999E-9</c:v>
              </c:pt>
              <c:pt idx="78">
                <c:v>3.7155599999999999E-9</c:v>
              </c:pt>
              <c:pt idx="79">
                <c:v>3.7155599999999999E-9</c:v>
              </c:pt>
              <c:pt idx="80">
                <c:v>3.7155599999999999E-9</c:v>
              </c:pt>
              <c:pt idx="81">
                <c:v>3.7155599999999999E-9</c:v>
              </c:pt>
              <c:pt idx="82">
                <c:v>3.7155599999999999E-9</c:v>
              </c:pt>
              <c:pt idx="83">
                <c:v>3.7155599999999999E-9</c:v>
              </c:pt>
              <c:pt idx="84">
                <c:v>3.7155599999999999E-9</c:v>
              </c:pt>
              <c:pt idx="85">
                <c:v>3.7155599999999999E-9</c:v>
              </c:pt>
              <c:pt idx="86">
                <c:v>3.7155599999999999E-9</c:v>
              </c:pt>
              <c:pt idx="87">
                <c:v>3.7155599999999999E-9</c:v>
              </c:pt>
              <c:pt idx="88">
                <c:v>3.7155599999999999E-9</c:v>
              </c:pt>
              <c:pt idx="89">
                <c:v>3.7155599999999999E-9</c:v>
              </c:pt>
              <c:pt idx="90">
                <c:v>3.7155599999999999E-9</c:v>
              </c:pt>
              <c:pt idx="91">
                <c:v>3.7155599999999999E-9</c:v>
              </c:pt>
              <c:pt idx="92">
                <c:v>3.7155599999999999E-9</c:v>
              </c:pt>
              <c:pt idx="93">
                <c:v>3.71292E-9</c:v>
              </c:pt>
              <c:pt idx="94">
                <c:v>3.5494100000000001E-9</c:v>
              </c:pt>
              <c:pt idx="95">
                <c:v>6.51315E-9</c:v>
              </c:pt>
              <c:pt idx="96">
                <c:v>4.8142900000000002E-7</c:v>
              </c:pt>
              <c:pt idx="97">
                <c:v>1.0693000000000001E-5</c:v>
              </c:pt>
              <c:pt idx="98">
                <c:v>1.08915E-4</c:v>
              </c:pt>
              <c:pt idx="99">
                <c:v>8.5977000000000004E-4</c:v>
              </c:pt>
              <c:pt idx="100">
                <c:v>5.3190599999999996E-3</c:v>
              </c:pt>
              <c:pt idx="101">
                <c:v>1.9180599999999999E-2</c:v>
              </c:pt>
              <c:pt idx="102">
                <c:v>4.1851199999999998E-2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E339-4389-B2B1-E3F4B0D670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8205104"/>
        <c:axId val="728200528"/>
      </c:scatterChart>
      <c:valAx>
        <c:axId val="728205104"/>
        <c:scaling>
          <c:orientation val="minMax"/>
          <c:max val="2"/>
          <c:min val="-16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Vn1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28200528"/>
        <c:crosses val="min"/>
        <c:crossBetween val="midCat"/>
        <c:majorUnit val="2"/>
      </c:valAx>
      <c:valAx>
        <c:axId val="728200528"/>
        <c:scaling>
          <c:logBase val="10"/>
          <c:orientation val="minMax"/>
          <c:max val="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|In1(A)|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28205104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20</xdr:col>
      <xdr:colOff>436880</xdr:colOff>
      <xdr:row>33</xdr:row>
      <xdr:rowOff>120650</xdr:rowOff>
    </xdr:from>
    <xdr:to>
      <xdr:col>31</xdr:col>
      <xdr:colOff>448310</xdr:colOff>
      <xdr:row>38</xdr:row>
      <xdr:rowOff>492125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B48BDCE-D574-495A-A02A-FFE971A624D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31</xdr:col>
      <xdr:colOff>448311</xdr:colOff>
      <xdr:row>33</xdr:row>
      <xdr:rowOff>120650</xdr:rowOff>
    </xdr:from>
    <xdr:to>
      <xdr:col>42</xdr:col>
      <xdr:colOff>459741</xdr:colOff>
      <xdr:row>38</xdr:row>
      <xdr:rowOff>492125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12687FA1-9FE9-4F52-8715-2E213645DCE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42</xdr:col>
      <xdr:colOff>459739</xdr:colOff>
      <xdr:row>33</xdr:row>
      <xdr:rowOff>120650</xdr:rowOff>
    </xdr:from>
    <xdr:to>
      <xdr:col>53</xdr:col>
      <xdr:colOff>471169</xdr:colOff>
      <xdr:row>38</xdr:row>
      <xdr:rowOff>492125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EB503F34-6379-48FA-8712-CE01E909C9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53</xdr:col>
      <xdr:colOff>471171</xdr:colOff>
      <xdr:row>33</xdr:row>
      <xdr:rowOff>120650</xdr:rowOff>
    </xdr:from>
    <xdr:to>
      <xdr:col>64</xdr:col>
      <xdr:colOff>482601</xdr:colOff>
      <xdr:row>38</xdr:row>
      <xdr:rowOff>492125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3FC637A4-A2C3-4A3E-A4DF-76996F5FA3F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absolute">
    <xdr:from>
      <xdr:col>20</xdr:col>
      <xdr:colOff>436880</xdr:colOff>
      <xdr:row>38</xdr:row>
      <xdr:rowOff>492125</xdr:rowOff>
    </xdr:from>
    <xdr:to>
      <xdr:col>31</xdr:col>
      <xdr:colOff>448310</xdr:colOff>
      <xdr:row>45</xdr:row>
      <xdr:rowOff>53975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7A525D63-2843-49A7-9453-6C3D85D2FC6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absolute">
    <xdr:from>
      <xdr:col>31</xdr:col>
      <xdr:colOff>448311</xdr:colOff>
      <xdr:row>38</xdr:row>
      <xdr:rowOff>492125</xdr:rowOff>
    </xdr:from>
    <xdr:to>
      <xdr:col>42</xdr:col>
      <xdr:colOff>459741</xdr:colOff>
      <xdr:row>45</xdr:row>
      <xdr:rowOff>53975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2614EC1-D23D-4A1A-BA3C-ECC70C42B95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absolute">
    <xdr:from>
      <xdr:col>42</xdr:col>
      <xdr:colOff>459739</xdr:colOff>
      <xdr:row>38</xdr:row>
      <xdr:rowOff>492125</xdr:rowOff>
    </xdr:from>
    <xdr:to>
      <xdr:col>53</xdr:col>
      <xdr:colOff>471169</xdr:colOff>
      <xdr:row>45</xdr:row>
      <xdr:rowOff>53975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5598DCFA-F5D6-4A6D-9CF1-8782B44C657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absolute">
    <xdr:from>
      <xdr:col>53</xdr:col>
      <xdr:colOff>471171</xdr:colOff>
      <xdr:row>38</xdr:row>
      <xdr:rowOff>492125</xdr:rowOff>
    </xdr:from>
    <xdr:to>
      <xdr:col>64</xdr:col>
      <xdr:colOff>482601</xdr:colOff>
      <xdr:row>45</xdr:row>
      <xdr:rowOff>53975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4BC4F004-D3B7-44F1-94AB-0A11CF6D99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5811C9-CD08-47C4-890C-30CC1559AC94}">
  <dimension ref="A1:BP104"/>
  <sheetViews>
    <sheetView tabSelected="1" workbookViewId="0"/>
  </sheetViews>
  <sheetFormatPr defaultRowHeight="12.75" x14ac:dyDescent="0.2"/>
  <cols>
    <col min="1" max="2" width="9.140625" style="1"/>
    <col min="3" max="3" width="15.7109375" style="1" customWidth="1"/>
    <col min="4" max="16384" width="9.140625" style="1"/>
  </cols>
  <sheetData>
    <row r="1" spans="1:68" x14ac:dyDescent="0.2">
      <c r="A1" s="1" t="s">
        <v>0</v>
      </c>
      <c r="B1" s="1" t="s">
        <v>1</v>
      </c>
      <c r="D1" s="1" t="s">
        <v>2</v>
      </c>
      <c r="E1" s="1" t="s">
        <v>3</v>
      </c>
      <c r="F1" s="1" t="s">
        <v>4</v>
      </c>
      <c r="N1" s="1" t="s">
        <v>5</v>
      </c>
      <c r="O1" s="1" t="s">
        <v>6</v>
      </c>
      <c r="P1" s="1" t="s">
        <v>7</v>
      </c>
      <c r="Q1" s="1" t="s">
        <v>8</v>
      </c>
      <c r="R1" s="1" t="s">
        <v>9</v>
      </c>
      <c r="S1" s="1" t="s">
        <v>10</v>
      </c>
      <c r="U1" s="1" t="s">
        <v>5</v>
      </c>
      <c r="V1" s="1" t="s">
        <v>6</v>
      </c>
      <c r="W1" s="1" t="s">
        <v>7</v>
      </c>
      <c r="X1" s="1" t="s">
        <v>8</v>
      </c>
      <c r="Y1" s="1" t="s">
        <v>9</v>
      </c>
      <c r="Z1" s="1" t="s">
        <v>10</v>
      </c>
      <c r="AB1" s="1" t="s">
        <v>5</v>
      </c>
      <c r="AC1" s="1" t="s">
        <v>6</v>
      </c>
      <c r="AD1" s="1" t="s">
        <v>7</v>
      </c>
      <c r="AE1" s="1" t="s">
        <v>8</v>
      </c>
      <c r="AF1" s="1" t="s">
        <v>9</v>
      </c>
      <c r="AG1" s="1" t="s">
        <v>10</v>
      </c>
      <c r="AI1" s="1" t="s">
        <v>5</v>
      </c>
      <c r="AJ1" s="1" t="s">
        <v>6</v>
      </c>
      <c r="AK1" s="1" t="s">
        <v>7</v>
      </c>
      <c r="AL1" s="1" t="s">
        <v>8</v>
      </c>
      <c r="AM1" s="1" t="s">
        <v>9</v>
      </c>
      <c r="AN1" s="1" t="s">
        <v>10</v>
      </c>
      <c r="AP1" s="1" t="s">
        <v>5</v>
      </c>
      <c r="AQ1" s="1" t="s">
        <v>6</v>
      </c>
      <c r="AR1" s="1" t="s">
        <v>7</v>
      </c>
      <c r="AS1" s="1" t="s">
        <v>8</v>
      </c>
      <c r="AT1" s="1" t="s">
        <v>9</v>
      </c>
      <c r="AU1" s="1" t="s">
        <v>10</v>
      </c>
      <c r="AW1" s="1" t="s">
        <v>5</v>
      </c>
      <c r="AX1" s="1" t="s">
        <v>6</v>
      </c>
      <c r="AY1" s="1" t="s">
        <v>7</v>
      </c>
      <c r="AZ1" s="1" t="s">
        <v>8</v>
      </c>
      <c r="BA1" s="1" t="s">
        <v>9</v>
      </c>
      <c r="BB1" s="1" t="s">
        <v>10</v>
      </c>
      <c r="BD1" s="1" t="s">
        <v>5</v>
      </c>
      <c r="BE1" s="1" t="s">
        <v>6</v>
      </c>
      <c r="BF1" s="1" t="s">
        <v>7</v>
      </c>
      <c r="BG1" s="1" t="s">
        <v>8</v>
      </c>
      <c r="BH1" s="1" t="s">
        <v>9</v>
      </c>
      <c r="BI1" s="1" t="s">
        <v>10</v>
      </c>
      <c r="BK1" s="1" t="s">
        <v>5</v>
      </c>
      <c r="BL1" s="1" t="s">
        <v>6</v>
      </c>
      <c r="BM1" s="1" t="s">
        <v>7</v>
      </c>
      <c r="BN1" s="1" t="s">
        <v>8</v>
      </c>
      <c r="BO1" s="1" t="s">
        <v>9</v>
      </c>
      <c r="BP1" s="1" t="s">
        <v>10</v>
      </c>
    </row>
    <row r="2" spans="1:68" ht="38.25" x14ac:dyDescent="0.2">
      <c r="A2" s="1">
        <v>100</v>
      </c>
      <c r="B2" s="1">
        <v>40</v>
      </c>
      <c r="C2" s="2" t="s">
        <v>11</v>
      </c>
      <c r="D2" s="1" t="s">
        <v>12</v>
      </c>
      <c r="E2" s="3">
        <v>-3.1486000000000003E-5</v>
      </c>
      <c r="F2" s="3">
        <v>76829000000</v>
      </c>
      <c r="N2" s="1" t="s">
        <v>13</v>
      </c>
      <c r="P2" s="3">
        <v>-15.16</v>
      </c>
      <c r="Q2" s="3">
        <v>0.295597</v>
      </c>
      <c r="R2" s="3">
        <v>0.32730399999999998</v>
      </c>
      <c r="S2" s="3">
        <v>0.26956599999999997</v>
      </c>
      <c r="U2" s="1" t="s">
        <v>13</v>
      </c>
      <c r="W2" s="3">
        <v>-15.16</v>
      </c>
      <c r="X2" s="3">
        <v>0.22009699999999999</v>
      </c>
      <c r="Y2" s="3">
        <v>0.24313100000000001</v>
      </c>
      <c r="Z2" s="3">
        <v>0.20114000000000001</v>
      </c>
      <c r="AB2" s="1" t="s">
        <v>13</v>
      </c>
      <c r="AD2" s="3">
        <v>-15.16</v>
      </c>
      <c r="AE2" s="3">
        <v>0.20264399999999999</v>
      </c>
      <c r="AF2" s="3">
        <v>0.22576499999999999</v>
      </c>
      <c r="AG2" s="3">
        <v>0.183256</v>
      </c>
      <c r="AI2" s="1" t="s">
        <v>13</v>
      </c>
      <c r="AK2" s="3">
        <v>-15.16</v>
      </c>
      <c r="AL2" s="3">
        <v>0.23325199999999999</v>
      </c>
      <c r="AM2" s="3">
        <v>0.259851</v>
      </c>
      <c r="AN2" s="3">
        <v>0.21095800000000001</v>
      </c>
      <c r="AP2" s="1" t="s">
        <v>13</v>
      </c>
      <c r="AR2" s="3">
        <v>-15.16</v>
      </c>
      <c r="AS2" s="3">
        <v>0.15197099999999999</v>
      </c>
      <c r="AT2" s="3">
        <v>0.16828799999999999</v>
      </c>
      <c r="AU2" s="3">
        <v>0.13857700000000001</v>
      </c>
      <c r="AW2" s="1" t="s">
        <v>13</v>
      </c>
      <c r="AY2" s="3">
        <v>-15.16</v>
      </c>
      <c r="AZ2" s="3">
        <v>0.11526599999999999</v>
      </c>
      <c r="BA2" s="3">
        <v>0.127361</v>
      </c>
      <c r="BB2" s="3">
        <v>0.105314</v>
      </c>
      <c r="BD2" s="1" t="s">
        <v>13</v>
      </c>
      <c r="BF2" s="3">
        <v>-15.16</v>
      </c>
      <c r="BG2" s="3">
        <v>0.108129</v>
      </c>
      <c r="BH2" s="3">
        <v>0.120447</v>
      </c>
      <c r="BI2" s="3">
        <v>9.7813700000000003E-2</v>
      </c>
      <c r="BK2" s="1" t="s">
        <v>13</v>
      </c>
      <c r="BM2" s="3">
        <v>-15.16</v>
      </c>
      <c r="BN2" s="3">
        <v>0.12429999999999999</v>
      </c>
      <c r="BO2" s="3">
        <v>0.13845399999999999</v>
      </c>
      <c r="BP2" s="3">
        <v>0.112453</v>
      </c>
    </row>
    <row r="3" spans="1:68" ht="38.25" x14ac:dyDescent="0.2">
      <c r="A3" s="1">
        <v>100</v>
      </c>
      <c r="B3" s="1">
        <v>40</v>
      </c>
      <c r="C3" s="2" t="s">
        <v>11</v>
      </c>
      <c r="D3" s="1" t="s">
        <v>12</v>
      </c>
      <c r="E3" s="3">
        <v>-9.5705999999999995E-5</v>
      </c>
      <c r="F3" s="3">
        <v>75946000000</v>
      </c>
      <c r="N3" s="1" t="s">
        <v>13</v>
      </c>
      <c r="P3" s="3">
        <v>-15</v>
      </c>
      <c r="Q3" s="3">
        <v>0.21862699999999999</v>
      </c>
      <c r="R3" s="3">
        <v>0.24179500000000001</v>
      </c>
      <c r="S3" s="3">
        <v>0.19958400000000001</v>
      </c>
      <c r="U3" s="1" t="s">
        <v>13</v>
      </c>
      <c r="W3" s="3">
        <v>-15</v>
      </c>
      <c r="X3" s="3">
        <v>0.14542099999999999</v>
      </c>
      <c r="Y3" s="3">
        <v>0.16019700000000001</v>
      </c>
      <c r="Z3" s="3">
        <v>0.13322400000000001</v>
      </c>
      <c r="AB3" s="1" t="s">
        <v>13</v>
      </c>
      <c r="AD3" s="3">
        <v>-15</v>
      </c>
      <c r="AE3" s="3">
        <v>0.13022900000000001</v>
      </c>
      <c r="AF3" s="3">
        <v>0.14527899999999999</v>
      </c>
      <c r="AG3" s="3">
        <v>0.117464</v>
      </c>
      <c r="AI3" s="1" t="s">
        <v>13</v>
      </c>
      <c r="AK3" s="3">
        <v>-15</v>
      </c>
      <c r="AL3" s="3">
        <v>0.16047400000000001</v>
      </c>
      <c r="AM3" s="3">
        <v>0.17896300000000001</v>
      </c>
      <c r="AN3" s="3">
        <v>0.14483299999999999</v>
      </c>
      <c r="AP3" s="1" t="s">
        <v>13</v>
      </c>
      <c r="AR3" s="3">
        <v>-15</v>
      </c>
      <c r="AS3" s="3">
        <v>0.11344</v>
      </c>
      <c r="AT3" s="3">
        <v>0.12548100000000001</v>
      </c>
      <c r="AU3" s="3">
        <v>0.103544</v>
      </c>
      <c r="AW3" s="1" t="s">
        <v>13</v>
      </c>
      <c r="AY3" s="3">
        <v>-15</v>
      </c>
      <c r="AZ3" s="3">
        <v>7.7791399999999997E-2</v>
      </c>
      <c r="BA3" s="3">
        <v>8.57406E-2</v>
      </c>
      <c r="BB3" s="3">
        <v>7.1233699999999997E-2</v>
      </c>
      <c r="BD3" s="1" t="s">
        <v>13</v>
      </c>
      <c r="BF3" s="3">
        <v>-15</v>
      </c>
      <c r="BG3" s="3">
        <v>7.1657899999999997E-2</v>
      </c>
      <c r="BH3" s="3">
        <v>7.9912800000000006E-2</v>
      </c>
      <c r="BI3" s="3">
        <v>6.4675700000000003E-2</v>
      </c>
      <c r="BK3" s="1" t="s">
        <v>13</v>
      </c>
      <c r="BM3" s="3">
        <v>-15</v>
      </c>
      <c r="BN3" s="3">
        <v>8.7670899999999996E-2</v>
      </c>
      <c r="BO3" s="3">
        <v>9.7744600000000001E-2</v>
      </c>
      <c r="BP3" s="3">
        <v>7.9169699999999996E-2</v>
      </c>
    </row>
    <row r="4" spans="1:68" ht="38.25" x14ac:dyDescent="0.2">
      <c r="A4" s="1">
        <v>100</v>
      </c>
      <c r="B4" s="1">
        <v>40</v>
      </c>
      <c r="C4" s="2" t="s">
        <v>11</v>
      </c>
      <c r="D4" s="1" t="s">
        <v>12</v>
      </c>
      <c r="E4" s="3">
        <v>-2.4709999999999999E-4</v>
      </c>
      <c r="F4" s="3">
        <v>75606000000</v>
      </c>
      <c r="N4" s="1" t="s">
        <v>13</v>
      </c>
      <c r="P4" s="3">
        <v>-14.84</v>
      </c>
      <c r="Q4" s="3">
        <v>0.142899</v>
      </c>
      <c r="R4" s="3">
        <v>0.15767800000000001</v>
      </c>
      <c r="S4" s="3">
        <v>0.130721</v>
      </c>
      <c r="U4" s="1" t="s">
        <v>13</v>
      </c>
      <c r="W4" s="3">
        <v>-14.84</v>
      </c>
      <c r="X4" s="3">
        <v>7.4084300000000006E-2</v>
      </c>
      <c r="Y4" s="3">
        <v>8.1035800000000005E-2</v>
      </c>
      <c r="Z4" s="3">
        <v>6.8298899999999996E-2</v>
      </c>
      <c r="AB4" s="1" t="s">
        <v>13</v>
      </c>
      <c r="AD4" s="3">
        <v>-14.84</v>
      </c>
      <c r="AE4" s="3">
        <v>6.2753400000000001E-2</v>
      </c>
      <c r="AF4" s="3">
        <v>7.0241300000000007E-2</v>
      </c>
      <c r="AG4" s="3">
        <v>5.6226699999999998E-2</v>
      </c>
      <c r="AI4" s="1" t="s">
        <v>13</v>
      </c>
      <c r="AK4" s="3">
        <v>-14.84</v>
      </c>
      <c r="AL4" s="3">
        <v>9.13524E-2</v>
      </c>
      <c r="AM4" s="3">
        <v>0.10211199999999999</v>
      </c>
      <c r="AN4" s="3">
        <v>8.20747E-2</v>
      </c>
      <c r="AP4" s="1" t="s">
        <v>13</v>
      </c>
      <c r="AR4" s="3">
        <v>-14.84</v>
      </c>
      <c r="AS4" s="3">
        <v>7.5485899999999995E-2</v>
      </c>
      <c r="AT4" s="3">
        <v>8.3321999999999993E-2</v>
      </c>
      <c r="AU4" s="3">
        <v>6.9031700000000001E-2</v>
      </c>
      <c r="AW4" s="1" t="s">
        <v>13</v>
      </c>
      <c r="AY4" s="3">
        <v>-14.84</v>
      </c>
      <c r="AZ4" s="3">
        <v>4.1783500000000001E-2</v>
      </c>
      <c r="BA4" s="3">
        <v>4.5775000000000003E-2</v>
      </c>
      <c r="BB4" s="3">
        <v>3.8467800000000003E-2</v>
      </c>
      <c r="BD4" s="1" t="s">
        <v>13</v>
      </c>
      <c r="BF4" s="3">
        <v>-14.84</v>
      </c>
      <c r="BG4" s="3">
        <v>3.7265899999999998E-2</v>
      </c>
      <c r="BH4" s="3">
        <v>4.1673300000000003E-2</v>
      </c>
      <c r="BI4" s="3">
        <v>3.3452599999999999E-2</v>
      </c>
      <c r="BK4" s="1" t="s">
        <v>13</v>
      </c>
      <c r="BM4" s="3">
        <v>-14.84</v>
      </c>
      <c r="BN4" s="3">
        <v>5.2602599999999999E-2</v>
      </c>
      <c r="BO4" s="3">
        <v>5.87593E-2</v>
      </c>
      <c r="BP4" s="3">
        <v>4.7322599999999999E-2</v>
      </c>
    </row>
    <row r="5" spans="1:68" ht="38.25" x14ac:dyDescent="0.2">
      <c r="A5" s="1">
        <v>100</v>
      </c>
      <c r="B5" s="1">
        <v>40</v>
      </c>
      <c r="C5" s="2" t="s">
        <v>11</v>
      </c>
      <c r="D5" s="1" t="s">
        <v>12</v>
      </c>
      <c r="E5" s="3">
        <v>-3.3726999999999997E-4</v>
      </c>
      <c r="F5" s="3">
        <v>75860000000</v>
      </c>
      <c r="N5" s="1" t="s">
        <v>13</v>
      </c>
      <c r="P5" s="3">
        <v>-14.68</v>
      </c>
      <c r="Q5" s="3">
        <v>7.0058999999999996E-2</v>
      </c>
      <c r="R5" s="3">
        <v>7.6815599999999998E-2</v>
      </c>
      <c r="S5" s="3">
        <v>6.4451800000000004E-2</v>
      </c>
      <c r="U5" s="1" t="s">
        <v>13</v>
      </c>
      <c r="W5" s="3">
        <v>-14.68</v>
      </c>
      <c r="X5" s="3">
        <v>1.4785899999999999E-2</v>
      </c>
      <c r="Y5" s="3">
        <v>1.5633299999999999E-2</v>
      </c>
      <c r="Z5" s="3">
        <v>1.4043399999999999E-2</v>
      </c>
      <c r="AB5" s="1" t="s">
        <v>13</v>
      </c>
      <c r="AD5" s="3">
        <v>-14.68</v>
      </c>
      <c r="AE5" s="3">
        <v>1.1645900000000001E-2</v>
      </c>
      <c r="AF5" s="3">
        <v>1.32067E-2</v>
      </c>
      <c r="AG5" s="3">
        <v>1.0168399999999999E-2</v>
      </c>
      <c r="AI5" s="1" t="s">
        <v>13</v>
      </c>
      <c r="AK5" s="3">
        <v>-14.68</v>
      </c>
      <c r="AL5" s="3">
        <v>3.17553E-2</v>
      </c>
      <c r="AM5" s="3">
        <v>3.5743700000000003E-2</v>
      </c>
      <c r="AN5" s="3">
        <v>2.8138300000000002E-2</v>
      </c>
      <c r="AP5" s="1" t="s">
        <v>13</v>
      </c>
      <c r="AR5" s="3">
        <v>-14.68</v>
      </c>
      <c r="AS5" s="3">
        <v>3.8825400000000003E-2</v>
      </c>
      <c r="AT5" s="3">
        <v>4.2618999999999997E-2</v>
      </c>
      <c r="AU5" s="3">
        <v>3.5681400000000002E-2</v>
      </c>
      <c r="AW5" s="1" t="s">
        <v>13</v>
      </c>
      <c r="AY5" s="3">
        <v>-14.68</v>
      </c>
      <c r="AZ5" s="3">
        <v>1.0596E-2</v>
      </c>
      <c r="BA5" s="3">
        <v>1.13087E-2</v>
      </c>
      <c r="BB5" s="3">
        <v>9.9815200000000007E-3</v>
      </c>
      <c r="BD5" s="1" t="s">
        <v>13</v>
      </c>
      <c r="BF5" s="3">
        <v>-14.68</v>
      </c>
      <c r="BG5" s="3">
        <v>9.2333799999999994E-3</v>
      </c>
      <c r="BH5" s="3">
        <v>1.0429900000000001E-2</v>
      </c>
      <c r="BI5" s="3">
        <v>8.1244300000000002E-3</v>
      </c>
      <c r="BK5" s="1" t="s">
        <v>13</v>
      </c>
      <c r="BM5" s="3">
        <v>-14.68</v>
      </c>
      <c r="BN5" s="3">
        <v>2.1321199999999998E-2</v>
      </c>
      <c r="BO5" s="3">
        <v>2.39446E-2</v>
      </c>
      <c r="BP5" s="3">
        <v>1.8978200000000001E-2</v>
      </c>
    </row>
    <row r="6" spans="1:68" ht="38.25" x14ac:dyDescent="0.2">
      <c r="A6" s="1">
        <v>50</v>
      </c>
      <c r="B6" s="1">
        <v>102</v>
      </c>
      <c r="C6" s="2" t="s">
        <v>14</v>
      </c>
      <c r="D6" s="1" t="s">
        <v>12</v>
      </c>
      <c r="E6" s="3">
        <v>-4.5216999999999998E-5</v>
      </c>
      <c r="F6" s="3">
        <v>76915000000</v>
      </c>
      <c r="N6" s="1" t="s">
        <v>13</v>
      </c>
      <c r="P6" s="3">
        <v>-14.52</v>
      </c>
      <c r="Q6" s="3">
        <v>9.8087699999999996E-3</v>
      </c>
      <c r="R6" s="3">
        <v>1.03255E-2</v>
      </c>
      <c r="S6" s="3">
        <v>9.3522699999999993E-3</v>
      </c>
      <c r="U6" s="1" t="s">
        <v>13</v>
      </c>
      <c r="W6" s="3">
        <v>-14.52</v>
      </c>
      <c r="X6" s="3">
        <v>9.1620900000000002E-5</v>
      </c>
      <c r="Y6" s="3">
        <v>9.1685800000000002E-5</v>
      </c>
      <c r="Z6" s="3">
        <v>9.1556000000000002E-5</v>
      </c>
      <c r="AB6" s="1" t="s">
        <v>13</v>
      </c>
      <c r="AD6" s="3">
        <v>-14.52</v>
      </c>
      <c r="AE6" s="3">
        <v>2.13923E-4</v>
      </c>
      <c r="AF6" s="3">
        <v>2.45906E-4</v>
      </c>
      <c r="AG6" s="3">
        <v>1.8197999999999999E-4</v>
      </c>
      <c r="AI6" s="1" t="s">
        <v>13</v>
      </c>
      <c r="AK6" s="3">
        <v>-14.52</v>
      </c>
      <c r="AL6" s="3">
        <v>2.31533E-3</v>
      </c>
      <c r="AM6" s="3">
        <v>2.6527E-3</v>
      </c>
      <c r="AN6" s="3">
        <v>1.9818700000000002E-3</v>
      </c>
      <c r="AP6" s="1" t="s">
        <v>13</v>
      </c>
      <c r="AR6" s="3">
        <v>-14.52</v>
      </c>
      <c r="AS6" s="3">
        <v>7.2522300000000001E-3</v>
      </c>
      <c r="AT6" s="3">
        <v>7.7137400000000002E-3</v>
      </c>
      <c r="AU6" s="3">
        <v>6.8520899999999999E-3</v>
      </c>
      <c r="AW6" s="1" t="s">
        <v>13</v>
      </c>
      <c r="AY6" s="3">
        <v>-14.52</v>
      </c>
      <c r="AZ6" s="3">
        <v>1.07083E-4</v>
      </c>
      <c r="BA6" s="3">
        <v>1.07259E-4</v>
      </c>
      <c r="BB6" s="3">
        <v>1.06908E-4</v>
      </c>
      <c r="BD6" s="1" t="s">
        <v>13</v>
      </c>
      <c r="BF6" s="3">
        <v>-14.52</v>
      </c>
      <c r="BG6" s="3">
        <v>2.4829600000000001E-4</v>
      </c>
      <c r="BH6" s="3">
        <v>2.8526000000000002E-4</v>
      </c>
      <c r="BI6" s="3">
        <v>2.1143900000000001E-4</v>
      </c>
      <c r="BK6" s="1" t="s">
        <v>13</v>
      </c>
      <c r="BM6" s="3">
        <v>-14.52</v>
      </c>
      <c r="BN6" s="3">
        <v>2.4017000000000001E-3</v>
      </c>
      <c r="BO6" s="3">
        <v>2.7428800000000001E-3</v>
      </c>
      <c r="BP6" s="3">
        <v>2.0683699999999999E-3</v>
      </c>
    </row>
    <row r="7" spans="1:68" ht="38.25" x14ac:dyDescent="0.2">
      <c r="A7" s="1">
        <v>50</v>
      </c>
      <c r="B7" s="1">
        <v>102</v>
      </c>
      <c r="C7" s="2" t="s">
        <v>14</v>
      </c>
      <c r="D7" s="1" t="s">
        <v>12</v>
      </c>
      <c r="E7" s="3">
        <v>-1.2913000000000001E-4</v>
      </c>
      <c r="F7" s="3">
        <v>76056000000</v>
      </c>
      <c r="N7" s="1" t="s">
        <v>13</v>
      </c>
      <c r="P7" s="3">
        <v>-14.36</v>
      </c>
      <c r="Q7" s="3">
        <v>9.0495000000000003E-6</v>
      </c>
      <c r="R7" s="3">
        <v>9.0503099999999994E-6</v>
      </c>
      <c r="S7" s="3">
        <v>9.0486800000000006E-6</v>
      </c>
      <c r="U7" s="1" t="s">
        <v>13</v>
      </c>
      <c r="W7" s="3">
        <v>-14.36</v>
      </c>
      <c r="X7" s="3">
        <v>1.8215800000000001E-7</v>
      </c>
      <c r="Y7" s="3">
        <v>1.8215800000000001E-7</v>
      </c>
      <c r="Z7" s="3">
        <v>1.8215800000000001E-7</v>
      </c>
      <c r="AB7" s="1" t="s">
        <v>13</v>
      </c>
      <c r="AD7" s="3">
        <v>-14.36</v>
      </c>
      <c r="AE7" s="3">
        <v>2.0430799999999998E-6</v>
      </c>
      <c r="AF7" s="3">
        <v>2.34954E-6</v>
      </c>
      <c r="AG7" s="3">
        <v>1.73663E-6</v>
      </c>
      <c r="AI7" s="1" t="s">
        <v>13</v>
      </c>
      <c r="AK7" s="3">
        <v>-14.36</v>
      </c>
      <c r="AL7" s="3">
        <v>4.1341799999999998E-5</v>
      </c>
      <c r="AM7" s="3">
        <v>4.7539500000000001E-5</v>
      </c>
      <c r="AN7" s="3">
        <v>3.5145399999999997E-5</v>
      </c>
      <c r="AP7" s="1" t="s">
        <v>13</v>
      </c>
      <c r="AR7" s="3">
        <v>-14.36</v>
      </c>
      <c r="AS7" s="3">
        <v>1.0665E-5</v>
      </c>
      <c r="AT7" s="3">
        <v>1.06673E-5</v>
      </c>
      <c r="AU7" s="3">
        <v>1.0662800000000001E-5</v>
      </c>
      <c r="AW7" s="1" t="s">
        <v>13</v>
      </c>
      <c r="AY7" s="3">
        <v>-14.36</v>
      </c>
      <c r="AZ7" s="3">
        <v>2.1493600000000001E-7</v>
      </c>
      <c r="BA7" s="3">
        <v>2.1493600000000001E-7</v>
      </c>
      <c r="BB7" s="3">
        <v>2.1493500000000001E-7</v>
      </c>
      <c r="BD7" s="1" t="s">
        <v>13</v>
      </c>
      <c r="BF7" s="3">
        <v>-14.36</v>
      </c>
      <c r="BG7" s="3">
        <v>2.4103699999999998E-6</v>
      </c>
      <c r="BH7" s="3">
        <v>2.7719000000000001E-6</v>
      </c>
      <c r="BI7" s="3">
        <v>2.0488499999999999E-6</v>
      </c>
      <c r="BK7" s="1" t="s">
        <v>13</v>
      </c>
      <c r="BM7" s="3">
        <v>-14.36</v>
      </c>
      <c r="BN7" s="3">
        <v>4.8640699999999997E-5</v>
      </c>
      <c r="BO7" s="3">
        <v>5.5926900000000002E-5</v>
      </c>
      <c r="BP7" s="3">
        <v>4.1357999999999999E-5</v>
      </c>
    </row>
    <row r="8" spans="1:68" ht="38.25" x14ac:dyDescent="0.2">
      <c r="A8" s="1">
        <v>50</v>
      </c>
      <c r="B8" s="1">
        <v>102</v>
      </c>
      <c r="C8" s="2" t="s">
        <v>14</v>
      </c>
      <c r="D8" s="1" t="s">
        <v>12</v>
      </c>
      <c r="E8" s="3">
        <v>-3.1315E-4</v>
      </c>
      <c r="F8" s="3">
        <v>75753000000</v>
      </c>
      <c r="N8" s="1" t="s">
        <v>13</v>
      </c>
      <c r="P8" s="3">
        <v>-14.2</v>
      </c>
      <c r="Q8" s="3">
        <v>3.1503000000000002E-9</v>
      </c>
      <c r="R8" s="3">
        <v>3.1503000000000002E-9</v>
      </c>
      <c r="S8" s="3">
        <v>3.1503000000000002E-9</v>
      </c>
      <c r="U8" s="1" t="s">
        <v>13</v>
      </c>
      <c r="W8" s="3">
        <v>-14.2</v>
      </c>
      <c r="X8" s="3">
        <v>3.5959900000000002E-10</v>
      </c>
      <c r="Y8" s="3">
        <v>3.5959999999999998E-10</v>
      </c>
      <c r="Z8" s="3">
        <v>3.5959900000000002E-10</v>
      </c>
      <c r="AB8" s="1" t="s">
        <v>13</v>
      </c>
      <c r="AD8" s="3">
        <v>-14.2</v>
      </c>
      <c r="AE8" s="3">
        <v>1.9275299999999999E-8</v>
      </c>
      <c r="AF8" s="3">
        <v>2.2166600000000001E-8</v>
      </c>
      <c r="AG8" s="3">
        <v>1.6384E-8</v>
      </c>
      <c r="AI8" s="1" t="s">
        <v>13</v>
      </c>
      <c r="AK8" s="3">
        <v>-14.2</v>
      </c>
      <c r="AL8" s="3">
        <v>6.5755899999999999E-7</v>
      </c>
      <c r="AM8" s="3">
        <v>7.5619200000000005E-7</v>
      </c>
      <c r="AN8" s="3">
        <v>5.5892699999999996E-7</v>
      </c>
      <c r="AP8" s="1" t="s">
        <v>13</v>
      </c>
      <c r="AR8" s="3">
        <v>-14.2</v>
      </c>
      <c r="AS8" s="3">
        <v>3.71723E-9</v>
      </c>
      <c r="AT8" s="3">
        <v>3.71723E-9</v>
      </c>
      <c r="AU8" s="3">
        <v>3.71723E-9</v>
      </c>
      <c r="AW8" s="1" t="s">
        <v>13</v>
      </c>
      <c r="AY8" s="3">
        <v>-14.2</v>
      </c>
      <c r="AZ8" s="3">
        <v>4.2431299999999998E-10</v>
      </c>
      <c r="BA8" s="3">
        <v>4.2431299999999998E-10</v>
      </c>
      <c r="BB8" s="3">
        <v>4.2431399999999999E-10</v>
      </c>
      <c r="BD8" s="1" t="s">
        <v>13</v>
      </c>
      <c r="BF8" s="3">
        <v>-14.2</v>
      </c>
      <c r="BG8" s="3">
        <v>2.27441E-8</v>
      </c>
      <c r="BH8" s="3">
        <v>2.61557E-8</v>
      </c>
      <c r="BI8" s="3">
        <v>1.9332500000000001E-8</v>
      </c>
      <c r="BK8" s="1" t="s">
        <v>13</v>
      </c>
      <c r="BM8" s="3">
        <v>-14.2</v>
      </c>
      <c r="BN8" s="3">
        <v>7.7585899999999999E-7</v>
      </c>
      <c r="BO8" s="3">
        <v>8.9223500000000002E-7</v>
      </c>
      <c r="BP8" s="3">
        <v>6.5948399999999998E-7</v>
      </c>
    </row>
    <row r="9" spans="1:68" ht="38.25" x14ac:dyDescent="0.2">
      <c r="A9" s="1">
        <v>50</v>
      </c>
      <c r="B9" s="1">
        <v>102</v>
      </c>
      <c r="C9" s="2" t="s">
        <v>14</v>
      </c>
      <c r="D9" s="1" t="s">
        <v>12</v>
      </c>
      <c r="E9" s="3">
        <v>-4.1915000000000002E-4</v>
      </c>
      <c r="F9" s="3">
        <v>76026000000</v>
      </c>
      <c r="N9" s="1" t="s">
        <v>13</v>
      </c>
      <c r="P9" s="3">
        <v>-14.04</v>
      </c>
      <c r="Q9" s="3">
        <v>1.0968999999999999E-12</v>
      </c>
      <c r="R9" s="3">
        <v>1.0968999999999999E-12</v>
      </c>
      <c r="S9" s="3">
        <v>1.0960100000000001E-12</v>
      </c>
      <c r="U9" s="1" t="s">
        <v>13</v>
      </c>
      <c r="W9" s="3">
        <v>-14.04</v>
      </c>
      <c r="X9" s="3">
        <v>7.1054300000000004E-13</v>
      </c>
      <c r="Y9" s="3">
        <v>7.1054300000000004E-13</v>
      </c>
      <c r="Z9" s="3">
        <v>7.1231899999999997E-13</v>
      </c>
      <c r="AB9" s="1" t="s">
        <v>13</v>
      </c>
      <c r="AD9" s="3">
        <v>-14.04</v>
      </c>
      <c r="AE9" s="3">
        <v>1.8183099999999999E-10</v>
      </c>
      <c r="AF9" s="3">
        <v>2.0910699999999999E-10</v>
      </c>
      <c r="AG9" s="3">
        <v>1.5455700000000001E-10</v>
      </c>
      <c r="AI9" s="1" t="s">
        <v>13</v>
      </c>
      <c r="AK9" s="3">
        <v>-14.04</v>
      </c>
      <c r="AL9" s="3">
        <v>1.04371E-8</v>
      </c>
      <c r="AM9" s="3">
        <v>1.20027E-8</v>
      </c>
      <c r="AN9" s="3">
        <v>8.8715400000000006E-9</v>
      </c>
      <c r="AP9" s="1" t="s">
        <v>13</v>
      </c>
      <c r="AR9" s="3">
        <v>-14.04</v>
      </c>
      <c r="AS9" s="3">
        <v>1.2940800000000001E-12</v>
      </c>
      <c r="AT9" s="3">
        <v>1.2940800000000001E-12</v>
      </c>
      <c r="AU9" s="3">
        <v>1.2940800000000001E-12</v>
      </c>
      <c r="AW9" s="1" t="s">
        <v>13</v>
      </c>
      <c r="AY9" s="3">
        <v>-14.04</v>
      </c>
      <c r="AZ9" s="3">
        <v>8.3888500000000001E-13</v>
      </c>
      <c r="BA9" s="3">
        <v>8.3888500000000001E-13</v>
      </c>
      <c r="BB9" s="3">
        <v>8.3932900000000005E-13</v>
      </c>
      <c r="BD9" s="1" t="s">
        <v>13</v>
      </c>
      <c r="BF9" s="3">
        <v>-14.04</v>
      </c>
      <c r="BG9" s="3">
        <v>2.1455400000000001E-10</v>
      </c>
      <c r="BH9" s="3">
        <v>2.4673699999999999E-10</v>
      </c>
      <c r="BI9" s="3">
        <v>1.82371E-10</v>
      </c>
      <c r="BK9" s="1" t="s">
        <v>13</v>
      </c>
      <c r="BM9" s="3">
        <v>-14.04</v>
      </c>
      <c r="BN9" s="3">
        <v>1.23154E-8</v>
      </c>
      <c r="BO9" s="3">
        <v>1.4162699999999999E-8</v>
      </c>
      <c r="BP9" s="3">
        <v>1.04681E-8</v>
      </c>
    </row>
    <row r="10" spans="1:68" x14ac:dyDescent="0.2">
      <c r="D10" s="1" t="s">
        <v>15</v>
      </c>
      <c r="E10" s="3">
        <v>-3.3932E-5</v>
      </c>
      <c r="F10" s="3">
        <v>85353000000</v>
      </c>
      <c r="N10" s="1" t="s">
        <v>13</v>
      </c>
      <c r="P10" s="3">
        <v>-13.88</v>
      </c>
      <c r="Q10" s="3">
        <v>1.7763599999999999E-15</v>
      </c>
      <c r="R10" s="3">
        <v>2.6645400000000001E-15</v>
      </c>
      <c r="S10" s="3">
        <v>1.7763599999999999E-15</v>
      </c>
      <c r="U10" s="1" t="s">
        <v>13</v>
      </c>
      <c r="W10" s="3">
        <v>-13.88</v>
      </c>
      <c r="X10" s="3">
        <v>2.6645400000000001E-15</v>
      </c>
      <c r="Y10" s="3">
        <v>2.6645400000000001E-15</v>
      </c>
      <c r="Z10" s="3">
        <v>2.6645400000000001E-15</v>
      </c>
      <c r="AB10" s="1" t="s">
        <v>13</v>
      </c>
      <c r="AD10" s="3">
        <v>-13.88</v>
      </c>
      <c r="AE10" s="3">
        <v>5.66693E-11</v>
      </c>
      <c r="AF10" s="3">
        <v>6.5169199999999997E-11</v>
      </c>
      <c r="AG10" s="3">
        <v>4.81686E-11</v>
      </c>
      <c r="AI10" s="1" t="s">
        <v>13</v>
      </c>
      <c r="AK10" s="3">
        <v>-13.88</v>
      </c>
      <c r="AL10" s="3">
        <v>3.7045700000000002E-9</v>
      </c>
      <c r="AM10" s="3">
        <v>4.26025E-9</v>
      </c>
      <c r="AN10" s="3">
        <v>3.14888E-9</v>
      </c>
      <c r="AP10" s="1" t="s">
        <v>13</v>
      </c>
      <c r="AR10" s="3">
        <v>-13.88</v>
      </c>
      <c r="AS10" s="3">
        <v>1.7763599999999999E-15</v>
      </c>
      <c r="AT10" s="3">
        <v>1.7763599999999999E-15</v>
      </c>
      <c r="AU10" s="3">
        <v>1.7763599999999999E-15</v>
      </c>
      <c r="AW10" s="1" t="s">
        <v>13</v>
      </c>
      <c r="AY10" s="3">
        <v>-13.88</v>
      </c>
      <c r="AZ10" s="3">
        <v>2.6645400000000001E-15</v>
      </c>
      <c r="BA10" s="3">
        <v>2.6645400000000001E-15</v>
      </c>
      <c r="BB10" s="3">
        <v>3.10862E-15</v>
      </c>
      <c r="BD10" s="1" t="s">
        <v>13</v>
      </c>
      <c r="BF10" s="3">
        <v>-13.88</v>
      </c>
      <c r="BG10" s="3">
        <v>6.6866500000000006E-11</v>
      </c>
      <c r="BH10" s="3">
        <v>7.6896699999999996E-11</v>
      </c>
      <c r="BI10" s="3">
        <v>5.68372E-11</v>
      </c>
      <c r="BK10" s="1" t="s">
        <v>13</v>
      </c>
      <c r="BM10" s="3">
        <v>-13.88</v>
      </c>
      <c r="BN10" s="3">
        <v>4.3712500000000002E-9</v>
      </c>
      <c r="BO10" s="3">
        <v>5.02694E-9</v>
      </c>
      <c r="BP10" s="3">
        <v>3.7155599999999999E-9</v>
      </c>
    </row>
    <row r="11" spans="1:68" x14ac:dyDescent="0.2">
      <c r="D11" s="1" t="s">
        <v>15</v>
      </c>
      <c r="E11" s="3">
        <v>-1.0362E-4</v>
      </c>
      <c r="F11" s="3">
        <v>84370000000</v>
      </c>
      <c r="N11" s="1" t="s">
        <v>13</v>
      </c>
      <c r="P11" s="3">
        <v>-13.72</v>
      </c>
      <c r="Q11" s="3">
        <v>1.7763599999999999E-15</v>
      </c>
      <c r="R11" s="3">
        <v>1.7763599999999999E-15</v>
      </c>
      <c r="S11" s="3">
        <v>1.7763599999999999E-15</v>
      </c>
      <c r="U11" s="1" t="s">
        <v>13</v>
      </c>
      <c r="W11" s="3">
        <v>-13.72</v>
      </c>
      <c r="X11" s="3">
        <v>1.7763599999999999E-15</v>
      </c>
      <c r="Y11" s="3">
        <v>1.7763599999999999E-15</v>
      </c>
      <c r="Z11" s="3">
        <v>1.7763599999999999E-15</v>
      </c>
      <c r="AB11" s="1" t="s">
        <v>13</v>
      </c>
      <c r="AD11" s="3">
        <v>-13.72</v>
      </c>
      <c r="AE11" s="3">
        <v>5.66693E-11</v>
      </c>
      <c r="AF11" s="3">
        <v>6.5169199999999997E-11</v>
      </c>
      <c r="AG11" s="3">
        <v>4.81686E-11</v>
      </c>
      <c r="AI11" s="1" t="s">
        <v>13</v>
      </c>
      <c r="AK11" s="3">
        <v>-13.72</v>
      </c>
      <c r="AL11" s="3">
        <v>3.7045700000000002E-9</v>
      </c>
      <c r="AM11" s="3">
        <v>4.2602599999999999E-9</v>
      </c>
      <c r="AN11" s="3">
        <v>3.14888E-9</v>
      </c>
      <c r="AP11" s="1" t="s">
        <v>13</v>
      </c>
      <c r="AR11" s="3">
        <v>-13.72</v>
      </c>
      <c r="AS11" s="3">
        <v>1.3322700000000001E-15</v>
      </c>
      <c r="AT11" s="3">
        <v>1.3322700000000001E-15</v>
      </c>
      <c r="AU11" s="3">
        <v>1.7763599999999999E-15</v>
      </c>
      <c r="AW11" s="1" t="s">
        <v>13</v>
      </c>
      <c r="AY11" s="3">
        <v>-13.72</v>
      </c>
      <c r="AZ11" s="3">
        <v>1.7763599999999999E-15</v>
      </c>
      <c r="BA11" s="3">
        <v>1.7763599999999999E-15</v>
      </c>
      <c r="BB11" s="3">
        <v>1.7763599999999999E-15</v>
      </c>
      <c r="BD11" s="1" t="s">
        <v>13</v>
      </c>
      <c r="BF11" s="3">
        <v>-13.72</v>
      </c>
      <c r="BG11" s="3">
        <v>6.6866500000000006E-11</v>
      </c>
      <c r="BH11" s="3">
        <v>7.6896299999999997E-11</v>
      </c>
      <c r="BI11" s="3">
        <v>5.6836800000000002E-11</v>
      </c>
      <c r="BK11" s="1" t="s">
        <v>13</v>
      </c>
      <c r="BM11" s="3">
        <v>-13.72</v>
      </c>
      <c r="BN11" s="3">
        <v>4.3712500000000002E-9</v>
      </c>
      <c r="BO11" s="3">
        <v>5.02694E-9</v>
      </c>
      <c r="BP11" s="3">
        <v>3.7155599999999999E-9</v>
      </c>
    </row>
    <row r="12" spans="1:68" x14ac:dyDescent="0.2">
      <c r="D12" s="1" t="s">
        <v>15</v>
      </c>
      <c r="E12" s="3">
        <v>-2.6893000000000002E-4</v>
      </c>
      <c r="F12" s="3">
        <v>84013000000</v>
      </c>
      <c r="N12" s="1" t="s">
        <v>13</v>
      </c>
      <c r="P12" s="3">
        <v>-13.56</v>
      </c>
      <c r="Q12" s="3">
        <v>1.7763599999999999E-15</v>
      </c>
      <c r="R12" s="3">
        <v>8.8817800000000003E-16</v>
      </c>
      <c r="S12" s="3">
        <v>8.8817800000000003E-16</v>
      </c>
      <c r="U12" s="1" t="s">
        <v>13</v>
      </c>
      <c r="W12" s="3">
        <v>-13.56</v>
      </c>
      <c r="X12" s="3">
        <v>1.7763599999999999E-15</v>
      </c>
      <c r="Y12" s="3">
        <v>8.8817800000000003E-16</v>
      </c>
      <c r="Z12" s="3">
        <v>8.8817800000000003E-16</v>
      </c>
      <c r="AB12" s="1" t="s">
        <v>13</v>
      </c>
      <c r="AD12" s="3">
        <v>-13.56</v>
      </c>
      <c r="AE12" s="3">
        <v>5.66693E-11</v>
      </c>
      <c r="AF12" s="3">
        <v>6.5169199999999997E-11</v>
      </c>
      <c r="AG12" s="3">
        <v>4.81686E-11</v>
      </c>
      <c r="AI12" s="1" t="s">
        <v>13</v>
      </c>
      <c r="AK12" s="3">
        <v>-13.56</v>
      </c>
      <c r="AL12" s="3">
        <v>3.7045700000000002E-9</v>
      </c>
      <c r="AM12" s="3">
        <v>4.26025E-9</v>
      </c>
      <c r="AN12" s="3">
        <v>3.14888E-9</v>
      </c>
      <c r="AP12" s="1" t="s">
        <v>13</v>
      </c>
      <c r="AR12" s="3">
        <v>-13.56</v>
      </c>
      <c r="AS12" s="3">
        <v>1.3322700000000001E-15</v>
      </c>
      <c r="AT12" s="3">
        <v>1.7763599999999999E-15</v>
      </c>
      <c r="AU12" s="3">
        <v>1.3322700000000001E-15</v>
      </c>
      <c r="AW12" s="1" t="s">
        <v>13</v>
      </c>
      <c r="AY12" s="3">
        <v>-13.56</v>
      </c>
      <c r="AZ12" s="3">
        <v>1.7763599999999999E-15</v>
      </c>
      <c r="BA12" s="3">
        <v>2.22045E-15</v>
      </c>
      <c r="BB12" s="3">
        <v>1.7763599999999999E-15</v>
      </c>
      <c r="BD12" s="1" t="s">
        <v>13</v>
      </c>
      <c r="BF12" s="3">
        <v>-13.56</v>
      </c>
      <c r="BG12" s="3">
        <v>6.6866500000000006E-11</v>
      </c>
      <c r="BH12" s="3">
        <v>7.6896699999999996E-11</v>
      </c>
      <c r="BI12" s="3">
        <v>5.6836800000000002E-11</v>
      </c>
      <c r="BK12" s="1" t="s">
        <v>13</v>
      </c>
      <c r="BM12" s="3">
        <v>-13.56</v>
      </c>
      <c r="BN12" s="3">
        <v>4.3712500000000002E-9</v>
      </c>
      <c r="BO12" s="3">
        <v>5.02694E-9</v>
      </c>
      <c r="BP12" s="3">
        <v>3.7155599999999999E-9</v>
      </c>
    </row>
    <row r="13" spans="1:68" x14ac:dyDescent="0.2">
      <c r="D13" s="1" t="s">
        <v>15</v>
      </c>
      <c r="E13" s="3">
        <v>-3.6769E-4</v>
      </c>
      <c r="F13" s="3">
        <v>84296000000</v>
      </c>
      <c r="N13" s="1" t="s">
        <v>13</v>
      </c>
      <c r="P13" s="3">
        <v>-13.4</v>
      </c>
      <c r="Q13" s="3">
        <v>1.7763599999999999E-15</v>
      </c>
      <c r="R13" s="3">
        <v>1.7763599999999999E-15</v>
      </c>
      <c r="S13" s="3">
        <v>1.7763599999999999E-15</v>
      </c>
      <c r="U13" s="1" t="s">
        <v>13</v>
      </c>
      <c r="W13" s="3">
        <v>-13.4</v>
      </c>
      <c r="X13" s="3">
        <v>1.7763599999999999E-15</v>
      </c>
      <c r="Y13" s="3">
        <v>1.7763599999999999E-15</v>
      </c>
      <c r="Z13" s="3">
        <v>1.7763599999999999E-15</v>
      </c>
      <c r="AB13" s="1" t="s">
        <v>13</v>
      </c>
      <c r="AD13" s="3">
        <v>-13.4</v>
      </c>
      <c r="AE13" s="3">
        <v>5.66693E-11</v>
      </c>
      <c r="AF13" s="3">
        <v>6.5169199999999997E-11</v>
      </c>
      <c r="AG13" s="3">
        <v>4.81686E-11</v>
      </c>
      <c r="AI13" s="1" t="s">
        <v>13</v>
      </c>
      <c r="AK13" s="3">
        <v>-13.4</v>
      </c>
      <c r="AL13" s="3">
        <v>3.7045700000000002E-9</v>
      </c>
      <c r="AM13" s="3">
        <v>4.2602599999999999E-9</v>
      </c>
      <c r="AN13" s="3">
        <v>3.14888E-9</v>
      </c>
      <c r="AP13" s="1" t="s">
        <v>13</v>
      </c>
      <c r="AR13" s="3">
        <v>-13.4</v>
      </c>
      <c r="AS13" s="3">
        <v>1.3322700000000001E-15</v>
      </c>
      <c r="AT13" s="3">
        <v>1.3322700000000001E-15</v>
      </c>
      <c r="AU13" s="3">
        <v>1.7763599999999999E-15</v>
      </c>
      <c r="AW13" s="1" t="s">
        <v>13</v>
      </c>
      <c r="AY13" s="3">
        <v>-13.4</v>
      </c>
      <c r="AZ13" s="3">
        <v>1.7763599999999999E-15</v>
      </c>
      <c r="BA13" s="3">
        <v>1.7763599999999999E-15</v>
      </c>
      <c r="BB13" s="3">
        <v>2.22045E-15</v>
      </c>
      <c r="BD13" s="1" t="s">
        <v>13</v>
      </c>
      <c r="BF13" s="3">
        <v>-13.4</v>
      </c>
      <c r="BG13" s="3">
        <v>6.6866500000000006E-11</v>
      </c>
      <c r="BH13" s="3">
        <v>7.6896299999999997E-11</v>
      </c>
      <c r="BI13" s="3">
        <v>5.6836800000000002E-11</v>
      </c>
      <c r="BK13" s="1" t="s">
        <v>13</v>
      </c>
      <c r="BM13" s="3">
        <v>-13.4</v>
      </c>
      <c r="BN13" s="3">
        <v>4.3712500000000002E-9</v>
      </c>
      <c r="BO13" s="3">
        <v>5.02694E-9</v>
      </c>
      <c r="BP13" s="3">
        <v>3.7155599999999999E-9</v>
      </c>
    </row>
    <row r="14" spans="1:68" x14ac:dyDescent="0.2">
      <c r="D14" s="1" t="s">
        <v>15</v>
      </c>
      <c r="E14" s="3">
        <v>-4.8809E-5</v>
      </c>
      <c r="F14" s="3">
        <v>85449000000</v>
      </c>
      <c r="N14" s="1" t="s">
        <v>13</v>
      </c>
      <c r="P14" s="3">
        <v>-13.24</v>
      </c>
      <c r="Q14" s="3">
        <v>1.7763599999999999E-15</v>
      </c>
      <c r="R14" s="3">
        <v>8.8817800000000003E-16</v>
      </c>
      <c r="S14" s="3">
        <v>8.8817800000000003E-16</v>
      </c>
      <c r="U14" s="1" t="s">
        <v>13</v>
      </c>
      <c r="W14" s="3">
        <v>-13.24</v>
      </c>
      <c r="X14" s="3">
        <v>1.7763599999999999E-15</v>
      </c>
      <c r="Y14" s="3">
        <v>8.8817800000000003E-16</v>
      </c>
      <c r="Z14" s="3">
        <v>8.8817800000000003E-16</v>
      </c>
      <c r="AB14" s="1" t="s">
        <v>13</v>
      </c>
      <c r="AD14" s="3">
        <v>-13.24</v>
      </c>
      <c r="AE14" s="3">
        <v>5.66693E-11</v>
      </c>
      <c r="AF14" s="3">
        <v>6.5168299999999994E-11</v>
      </c>
      <c r="AG14" s="3">
        <v>4.8167699999999997E-11</v>
      </c>
      <c r="AI14" s="1" t="s">
        <v>13</v>
      </c>
      <c r="AK14" s="3">
        <v>-13.24</v>
      </c>
      <c r="AL14" s="3">
        <v>3.7045700000000002E-9</v>
      </c>
      <c r="AM14" s="3">
        <v>4.2602599999999999E-9</v>
      </c>
      <c r="AN14" s="3">
        <v>3.14888E-9</v>
      </c>
      <c r="AP14" s="1" t="s">
        <v>13</v>
      </c>
      <c r="AR14" s="3">
        <v>-13.24</v>
      </c>
      <c r="AS14" s="3">
        <v>1.3322700000000001E-15</v>
      </c>
      <c r="AT14" s="3">
        <v>1.3322700000000001E-15</v>
      </c>
      <c r="AU14" s="3">
        <v>1.3322700000000001E-15</v>
      </c>
      <c r="AW14" s="1" t="s">
        <v>13</v>
      </c>
      <c r="AY14" s="3">
        <v>-13.24</v>
      </c>
      <c r="AZ14" s="3">
        <v>1.7763599999999999E-15</v>
      </c>
      <c r="BA14" s="3">
        <v>2.22045E-15</v>
      </c>
      <c r="BB14" s="3">
        <v>1.7763599999999999E-15</v>
      </c>
      <c r="BD14" s="1" t="s">
        <v>13</v>
      </c>
      <c r="BF14" s="3">
        <v>-13.24</v>
      </c>
      <c r="BG14" s="3">
        <v>6.6866500000000006E-11</v>
      </c>
      <c r="BH14" s="3">
        <v>7.6896699999999996E-11</v>
      </c>
      <c r="BI14" s="3">
        <v>5.6836800000000002E-11</v>
      </c>
      <c r="BK14" s="1" t="s">
        <v>13</v>
      </c>
      <c r="BM14" s="3">
        <v>-13.24</v>
      </c>
      <c r="BN14" s="3">
        <v>4.3712500000000002E-9</v>
      </c>
      <c r="BO14" s="3">
        <v>5.02694E-9</v>
      </c>
      <c r="BP14" s="3">
        <v>3.7155599999999999E-9</v>
      </c>
    </row>
    <row r="15" spans="1:68" x14ac:dyDescent="0.2">
      <c r="D15" s="1" t="s">
        <v>15</v>
      </c>
      <c r="E15" s="3">
        <v>-1.4012000000000001E-4</v>
      </c>
      <c r="F15" s="3">
        <v>84492000000</v>
      </c>
      <c r="N15" s="1" t="s">
        <v>13</v>
      </c>
      <c r="P15" s="3">
        <v>-13.08</v>
      </c>
      <c r="Q15" s="3">
        <v>1.7763599999999999E-15</v>
      </c>
      <c r="R15" s="3">
        <v>1.7763599999999999E-15</v>
      </c>
      <c r="S15" s="3">
        <v>1.7763599999999999E-15</v>
      </c>
      <c r="U15" s="1" t="s">
        <v>13</v>
      </c>
      <c r="W15" s="3">
        <v>-13.08</v>
      </c>
      <c r="X15" s="3">
        <v>1.7763599999999999E-15</v>
      </c>
      <c r="Y15" s="3">
        <v>1.7763599999999999E-15</v>
      </c>
      <c r="Z15" s="3">
        <v>1.7763599999999999E-15</v>
      </c>
      <c r="AB15" s="1" t="s">
        <v>13</v>
      </c>
      <c r="AD15" s="3">
        <v>-13.08</v>
      </c>
      <c r="AE15" s="3">
        <v>5.66693E-11</v>
      </c>
      <c r="AF15" s="3">
        <v>6.5169199999999997E-11</v>
      </c>
      <c r="AG15" s="3">
        <v>4.81686E-11</v>
      </c>
      <c r="AI15" s="1" t="s">
        <v>13</v>
      </c>
      <c r="AK15" s="3">
        <v>-13.08</v>
      </c>
      <c r="AL15" s="3">
        <v>3.7045700000000002E-9</v>
      </c>
      <c r="AM15" s="3">
        <v>4.2602599999999999E-9</v>
      </c>
      <c r="AN15" s="3">
        <v>3.14888E-9</v>
      </c>
      <c r="AP15" s="1" t="s">
        <v>13</v>
      </c>
      <c r="AR15" s="3">
        <v>-13.08</v>
      </c>
      <c r="AS15" s="3">
        <v>1.3322700000000001E-15</v>
      </c>
      <c r="AT15" s="3">
        <v>1.3322700000000001E-15</v>
      </c>
      <c r="AU15" s="3">
        <v>1.7763599999999999E-15</v>
      </c>
      <c r="AW15" s="1" t="s">
        <v>13</v>
      </c>
      <c r="AY15" s="3">
        <v>-13.08</v>
      </c>
      <c r="AZ15" s="3">
        <v>1.7763599999999999E-15</v>
      </c>
      <c r="BA15" s="3">
        <v>1.7763599999999999E-15</v>
      </c>
      <c r="BB15" s="3">
        <v>2.22045E-15</v>
      </c>
      <c r="BD15" s="1" t="s">
        <v>13</v>
      </c>
      <c r="BF15" s="3">
        <v>-13.08</v>
      </c>
      <c r="BG15" s="3">
        <v>6.6866500000000006E-11</v>
      </c>
      <c r="BH15" s="3">
        <v>7.6896299999999997E-11</v>
      </c>
      <c r="BI15" s="3">
        <v>5.6836800000000002E-11</v>
      </c>
      <c r="BK15" s="1" t="s">
        <v>13</v>
      </c>
      <c r="BM15" s="3">
        <v>-13.08</v>
      </c>
      <c r="BN15" s="3">
        <v>4.3712500000000002E-9</v>
      </c>
      <c r="BO15" s="3">
        <v>5.02694E-9</v>
      </c>
      <c r="BP15" s="3">
        <v>3.7155599999999999E-9</v>
      </c>
    </row>
    <row r="16" spans="1:68" x14ac:dyDescent="0.2">
      <c r="D16" s="1" t="s">
        <v>15</v>
      </c>
      <c r="E16" s="3">
        <v>-3.4152999999999999E-4</v>
      </c>
      <c r="F16" s="3">
        <v>84176000000</v>
      </c>
      <c r="N16" s="1" t="s">
        <v>13</v>
      </c>
      <c r="P16" s="3">
        <v>-12.92</v>
      </c>
      <c r="Q16" s="3">
        <v>1.7763599999999999E-15</v>
      </c>
      <c r="R16" s="3">
        <v>8.8817800000000003E-16</v>
      </c>
      <c r="S16" s="3">
        <v>8.8817800000000003E-16</v>
      </c>
      <c r="U16" s="1" t="s">
        <v>13</v>
      </c>
      <c r="W16" s="3">
        <v>-12.92</v>
      </c>
      <c r="X16" s="3">
        <v>1.7763599999999999E-15</v>
      </c>
      <c r="Y16" s="3">
        <v>8.8817800000000003E-16</v>
      </c>
      <c r="Z16" s="3">
        <v>8.8817800000000003E-16</v>
      </c>
      <c r="AB16" s="1" t="s">
        <v>13</v>
      </c>
      <c r="AD16" s="3">
        <v>-12.92</v>
      </c>
      <c r="AE16" s="3">
        <v>5.66693E-11</v>
      </c>
      <c r="AF16" s="3">
        <v>6.5168299999999994E-11</v>
      </c>
      <c r="AG16" s="3">
        <v>4.8167699999999997E-11</v>
      </c>
      <c r="AI16" s="1" t="s">
        <v>13</v>
      </c>
      <c r="AK16" s="3">
        <v>-12.92</v>
      </c>
      <c r="AL16" s="3">
        <v>3.7045700000000002E-9</v>
      </c>
      <c r="AM16" s="3">
        <v>4.2602599999999999E-9</v>
      </c>
      <c r="AN16" s="3">
        <v>3.14888E-9</v>
      </c>
      <c r="AP16" s="1" t="s">
        <v>13</v>
      </c>
      <c r="AR16" s="3">
        <v>-12.92</v>
      </c>
      <c r="AS16" s="3">
        <v>1.3322700000000001E-15</v>
      </c>
      <c r="AT16" s="3">
        <v>1.3322700000000001E-15</v>
      </c>
      <c r="AU16" s="3">
        <v>1.3322700000000001E-15</v>
      </c>
      <c r="AW16" s="1" t="s">
        <v>13</v>
      </c>
      <c r="AY16" s="3">
        <v>-12.92</v>
      </c>
      <c r="AZ16" s="3">
        <v>1.7763599999999999E-15</v>
      </c>
      <c r="BA16" s="3">
        <v>1.7763599999999999E-15</v>
      </c>
      <c r="BB16" s="3">
        <v>1.7763599999999999E-15</v>
      </c>
      <c r="BD16" s="1" t="s">
        <v>13</v>
      </c>
      <c r="BF16" s="3">
        <v>-12.92</v>
      </c>
      <c r="BG16" s="3">
        <v>6.6866500000000006E-11</v>
      </c>
      <c r="BH16" s="3">
        <v>7.6896699999999996E-11</v>
      </c>
      <c r="BI16" s="3">
        <v>5.6836800000000002E-11</v>
      </c>
      <c r="BK16" s="1" t="s">
        <v>13</v>
      </c>
      <c r="BM16" s="3">
        <v>-12.92</v>
      </c>
      <c r="BN16" s="3">
        <v>4.3712500000000002E-9</v>
      </c>
      <c r="BO16" s="3">
        <v>5.02694E-9</v>
      </c>
      <c r="BP16" s="3">
        <v>3.7155599999999999E-9</v>
      </c>
    </row>
    <row r="17" spans="1:68" x14ac:dyDescent="0.2">
      <c r="D17" s="1" t="s">
        <v>15</v>
      </c>
      <c r="E17" s="3">
        <v>-4.5783E-4</v>
      </c>
      <c r="F17" s="3">
        <v>84480000000</v>
      </c>
      <c r="N17" s="1" t="s">
        <v>13</v>
      </c>
      <c r="P17" s="3">
        <v>-12.76</v>
      </c>
      <c r="Q17" s="3">
        <v>1.7763599999999999E-15</v>
      </c>
      <c r="R17" s="3">
        <v>1.7763599999999999E-15</v>
      </c>
      <c r="S17" s="3">
        <v>1.7763599999999999E-15</v>
      </c>
      <c r="U17" s="1" t="s">
        <v>13</v>
      </c>
      <c r="W17" s="3">
        <v>-12.76</v>
      </c>
      <c r="X17" s="3">
        <v>1.7763599999999999E-15</v>
      </c>
      <c r="Y17" s="3">
        <v>1.7763599999999999E-15</v>
      </c>
      <c r="Z17" s="3">
        <v>1.7763599999999999E-15</v>
      </c>
      <c r="AB17" s="1" t="s">
        <v>13</v>
      </c>
      <c r="AD17" s="3">
        <v>-12.76</v>
      </c>
      <c r="AE17" s="3">
        <v>5.66693E-11</v>
      </c>
      <c r="AF17" s="3">
        <v>6.5169199999999997E-11</v>
      </c>
      <c r="AG17" s="3">
        <v>4.81686E-11</v>
      </c>
      <c r="AI17" s="1" t="s">
        <v>13</v>
      </c>
      <c r="AK17" s="3">
        <v>-12.76</v>
      </c>
      <c r="AL17" s="3">
        <v>3.7045700000000002E-9</v>
      </c>
      <c r="AM17" s="3">
        <v>4.26025E-9</v>
      </c>
      <c r="AN17" s="3">
        <v>3.14888E-9</v>
      </c>
      <c r="AP17" s="1" t="s">
        <v>13</v>
      </c>
      <c r="AR17" s="3">
        <v>-12.76</v>
      </c>
      <c r="AS17" s="3">
        <v>1.3322700000000001E-15</v>
      </c>
      <c r="AT17" s="3">
        <v>1.3322700000000001E-15</v>
      </c>
      <c r="AU17" s="3">
        <v>1.3322700000000001E-15</v>
      </c>
      <c r="AW17" s="1" t="s">
        <v>13</v>
      </c>
      <c r="AY17" s="3">
        <v>-12.76</v>
      </c>
      <c r="AZ17" s="3">
        <v>1.7763599999999999E-15</v>
      </c>
      <c r="BA17" s="3">
        <v>1.7763599999999999E-15</v>
      </c>
      <c r="BB17" s="3">
        <v>1.7763599999999999E-15</v>
      </c>
      <c r="BD17" s="1" t="s">
        <v>13</v>
      </c>
      <c r="BF17" s="3">
        <v>-12.76</v>
      </c>
      <c r="BG17" s="3">
        <v>6.6866500000000006E-11</v>
      </c>
      <c r="BH17" s="3">
        <v>7.6896299999999997E-11</v>
      </c>
      <c r="BI17" s="3">
        <v>5.68372E-11</v>
      </c>
      <c r="BK17" s="1" t="s">
        <v>13</v>
      </c>
      <c r="BM17" s="3">
        <v>-12.76</v>
      </c>
      <c r="BN17" s="3">
        <v>4.3712500000000002E-9</v>
      </c>
      <c r="BO17" s="3">
        <v>5.02694E-9</v>
      </c>
      <c r="BP17" s="3">
        <v>3.7155599999999999E-9</v>
      </c>
    </row>
    <row r="18" spans="1:68" x14ac:dyDescent="0.2">
      <c r="D18" s="1" t="s">
        <v>16</v>
      </c>
      <c r="E18" s="3">
        <v>-2.8966E-5</v>
      </c>
      <c r="F18" s="3">
        <v>69853000000</v>
      </c>
      <c r="N18" s="1" t="s">
        <v>13</v>
      </c>
      <c r="P18" s="3">
        <v>-12.6</v>
      </c>
      <c r="Q18" s="3">
        <v>1.7763599999999999E-15</v>
      </c>
      <c r="R18" s="3">
        <v>1.7763599999999999E-15</v>
      </c>
      <c r="S18" s="3">
        <v>8.8817800000000003E-16</v>
      </c>
      <c r="U18" s="1" t="s">
        <v>13</v>
      </c>
      <c r="W18" s="3">
        <v>-12.6</v>
      </c>
      <c r="X18" s="3">
        <v>1.7763599999999999E-15</v>
      </c>
      <c r="Y18" s="3">
        <v>1.7763599999999999E-15</v>
      </c>
      <c r="Z18" s="3">
        <v>8.8817800000000003E-16</v>
      </c>
      <c r="AB18" s="1" t="s">
        <v>13</v>
      </c>
      <c r="AD18" s="3">
        <v>-12.6</v>
      </c>
      <c r="AE18" s="3">
        <v>5.66693E-11</v>
      </c>
      <c r="AF18" s="3">
        <v>6.5168299999999994E-11</v>
      </c>
      <c r="AG18" s="3">
        <v>4.8167699999999997E-11</v>
      </c>
      <c r="AI18" s="1" t="s">
        <v>13</v>
      </c>
      <c r="AK18" s="3">
        <v>-12.6</v>
      </c>
      <c r="AL18" s="3">
        <v>3.7045700000000002E-9</v>
      </c>
      <c r="AM18" s="3">
        <v>4.2602599999999999E-9</v>
      </c>
      <c r="AN18" s="3">
        <v>3.14888E-9</v>
      </c>
      <c r="AP18" s="1" t="s">
        <v>13</v>
      </c>
      <c r="AR18" s="3">
        <v>-12.6</v>
      </c>
      <c r="AS18" s="3">
        <v>1.3322700000000001E-15</v>
      </c>
      <c r="AT18" s="3">
        <v>1.3322700000000001E-15</v>
      </c>
      <c r="AU18" s="3">
        <v>1.3322700000000001E-15</v>
      </c>
      <c r="AW18" s="1" t="s">
        <v>13</v>
      </c>
      <c r="AY18" s="3">
        <v>-12.6</v>
      </c>
      <c r="AZ18" s="3">
        <v>1.7763599999999999E-15</v>
      </c>
      <c r="BA18" s="3">
        <v>1.7763599999999999E-15</v>
      </c>
      <c r="BB18" s="3">
        <v>1.7763599999999999E-15</v>
      </c>
      <c r="BD18" s="1" t="s">
        <v>13</v>
      </c>
      <c r="BF18" s="3">
        <v>-12.6</v>
      </c>
      <c r="BG18" s="3">
        <v>6.6866500000000006E-11</v>
      </c>
      <c r="BH18" s="3">
        <v>7.6896299999999997E-11</v>
      </c>
      <c r="BI18" s="3">
        <v>5.6836800000000002E-11</v>
      </c>
      <c r="BK18" s="1" t="s">
        <v>13</v>
      </c>
      <c r="BM18" s="3">
        <v>-12.6</v>
      </c>
      <c r="BN18" s="3">
        <v>4.3712500000000002E-9</v>
      </c>
      <c r="BO18" s="3">
        <v>5.02694E-9</v>
      </c>
      <c r="BP18" s="3">
        <v>3.7155599999999999E-9</v>
      </c>
    </row>
    <row r="19" spans="1:68" x14ac:dyDescent="0.2">
      <c r="D19" s="1" t="s">
        <v>16</v>
      </c>
      <c r="E19" s="3">
        <v>-8.7892999999999993E-5</v>
      </c>
      <c r="F19" s="3">
        <v>69053000000</v>
      </c>
      <c r="N19" s="1" t="s">
        <v>13</v>
      </c>
      <c r="P19" s="3">
        <v>-12.44</v>
      </c>
      <c r="Q19" s="3">
        <v>1.7763599999999999E-15</v>
      </c>
      <c r="R19" s="3">
        <v>8.8817800000000003E-16</v>
      </c>
      <c r="S19" s="3">
        <v>8.8817800000000003E-16</v>
      </c>
      <c r="U19" s="1" t="s">
        <v>13</v>
      </c>
      <c r="W19" s="3">
        <v>-12.44</v>
      </c>
      <c r="X19" s="3">
        <v>1.7763599999999999E-15</v>
      </c>
      <c r="Y19" s="3">
        <v>8.8817800000000003E-16</v>
      </c>
      <c r="Z19" s="3">
        <v>8.8817800000000003E-16</v>
      </c>
      <c r="AB19" s="1" t="s">
        <v>13</v>
      </c>
      <c r="AD19" s="3">
        <v>-12.44</v>
      </c>
      <c r="AE19" s="3">
        <v>5.66693E-11</v>
      </c>
      <c r="AF19" s="3">
        <v>6.5169199999999997E-11</v>
      </c>
      <c r="AG19" s="3">
        <v>4.81686E-11</v>
      </c>
      <c r="AI19" s="1" t="s">
        <v>13</v>
      </c>
      <c r="AK19" s="3">
        <v>-12.44</v>
      </c>
      <c r="AL19" s="3">
        <v>3.7045700000000002E-9</v>
      </c>
      <c r="AM19" s="3">
        <v>4.26025E-9</v>
      </c>
      <c r="AN19" s="3">
        <v>3.14888E-9</v>
      </c>
      <c r="AP19" s="1" t="s">
        <v>13</v>
      </c>
      <c r="AR19" s="3">
        <v>-12.44</v>
      </c>
      <c r="AS19" s="3">
        <v>1.3322700000000001E-15</v>
      </c>
      <c r="AT19" s="3">
        <v>1.7763599999999999E-15</v>
      </c>
      <c r="AU19" s="3">
        <v>1.3322700000000001E-15</v>
      </c>
      <c r="AW19" s="1" t="s">
        <v>13</v>
      </c>
      <c r="AY19" s="3">
        <v>-12.44</v>
      </c>
      <c r="AZ19" s="3">
        <v>1.7763599999999999E-15</v>
      </c>
      <c r="BA19" s="3">
        <v>1.7763599999999999E-15</v>
      </c>
      <c r="BB19" s="3">
        <v>1.7763599999999999E-15</v>
      </c>
      <c r="BD19" s="1" t="s">
        <v>13</v>
      </c>
      <c r="BF19" s="3">
        <v>-12.44</v>
      </c>
      <c r="BG19" s="3">
        <v>6.6866500000000006E-11</v>
      </c>
      <c r="BH19" s="3">
        <v>7.6896299999999997E-11</v>
      </c>
      <c r="BI19" s="3">
        <v>5.6836800000000002E-11</v>
      </c>
      <c r="BK19" s="1" t="s">
        <v>13</v>
      </c>
      <c r="BM19" s="3">
        <v>-12.44</v>
      </c>
      <c r="BN19" s="3">
        <v>4.3712500000000002E-9</v>
      </c>
      <c r="BO19" s="3">
        <v>5.02694E-9</v>
      </c>
      <c r="BP19" s="3">
        <v>3.7155599999999999E-9</v>
      </c>
    </row>
    <row r="20" spans="1:68" x14ac:dyDescent="0.2">
      <c r="D20" s="1" t="s">
        <v>16</v>
      </c>
      <c r="E20" s="3">
        <v>-2.2646999999999999E-4</v>
      </c>
      <c r="F20" s="3">
        <v>68722000000</v>
      </c>
      <c r="N20" s="1" t="s">
        <v>13</v>
      </c>
      <c r="P20" s="3">
        <v>-12.28</v>
      </c>
      <c r="Q20" s="3">
        <v>1.7763599999999999E-15</v>
      </c>
      <c r="R20" s="3">
        <v>1.7763599999999999E-15</v>
      </c>
      <c r="S20" s="3">
        <v>1.7763599999999999E-15</v>
      </c>
      <c r="U20" s="1" t="s">
        <v>13</v>
      </c>
      <c r="W20" s="3">
        <v>-12.28</v>
      </c>
      <c r="X20" s="3">
        <v>1.7763599999999999E-15</v>
      </c>
      <c r="Y20" s="3">
        <v>1.7763599999999999E-15</v>
      </c>
      <c r="Z20" s="3">
        <v>1.7763599999999999E-15</v>
      </c>
      <c r="AB20" s="1" t="s">
        <v>13</v>
      </c>
      <c r="AD20" s="3">
        <v>-12.28</v>
      </c>
      <c r="AE20" s="3">
        <v>5.66693E-11</v>
      </c>
      <c r="AF20" s="3">
        <v>6.5168299999999994E-11</v>
      </c>
      <c r="AG20" s="3">
        <v>4.81686E-11</v>
      </c>
      <c r="AI20" s="1" t="s">
        <v>13</v>
      </c>
      <c r="AK20" s="3">
        <v>-12.28</v>
      </c>
      <c r="AL20" s="3">
        <v>3.7045700000000002E-9</v>
      </c>
      <c r="AM20" s="3">
        <v>4.2602599999999999E-9</v>
      </c>
      <c r="AN20" s="3">
        <v>3.14888E-9</v>
      </c>
      <c r="AP20" s="1" t="s">
        <v>13</v>
      </c>
      <c r="AR20" s="3">
        <v>-12.28</v>
      </c>
      <c r="AS20" s="3">
        <v>1.3322700000000001E-15</v>
      </c>
      <c r="AT20" s="3">
        <v>1.3322700000000001E-15</v>
      </c>
      <c r="AU20" s="3">
        <v>1.3322700000000001E-15</v>
      </c>
      <c r="AW20" s="1" t="s">
        <v>13</v>
      </c>
      <c r="AY20" s="3">
        <v>-12.28</v>
      </c>
      <c r="AZ20" s="3">
        <v>1.7763599999999999E-15</v>
      </c>
      <c r="BA20" s="3">
        <v>1.7763599999999999E-15</v>
      </c>
      <c r="BB20" s="3">
        <v>1.7763599999999999E-15</v>
      </c>
      <c r="BD20" s="1" t="s">
        <v>13</v>
      </c>
      <c r="BF20" s="3">
        <v>-12.28</v>
      </c>
      <c r="BG20" s="3">
        <v>6.6866500000000006E-11</v>
      </c>
      <c r="BH20" s="3">
        <v>7.6896299999999997E-11</v>
      </c>
      <c r="BI20" s="3">
        <v>5.6836800000000002E-11</v>
      </c>
      <c r="BK20" s="1" t="s">
        <v>13</v>
      </c>
      <c r="BM20" s="3">
        <v>-12.28</v>
      </c>
      <c r="BN20" s="3">
        <v>4.3712500000000002E-9</v>
      </c>
      <c r="BO20" s="3">
        <v>5.02694E-9</v>
      </c>
      <c r="BP20" s="3">
        <v>3.7155599999999999E-9</v>
      </c>
    </row>
    <row r="21" spans="1:68" x14ac:dyDescent="0.2">
      <c r="D21" s="1" t="s">
        <v>16</v>
      </c>
      <c r="E21" s="3">
        <v>-3.0891000000000002E-4</v>
      </c>
      <c r="F21" s="3">
        <v>68952000000</v>
      </c>
      <c r="N21" s="1" t="s">
        <v>13</v>
      </c>
      <c r="P21" s="3">
        <v>-12.12</v>
      </c>
      <c r="Q21" s="3">
        <v>1.7763599999999999E-15</v>
      </c>
      <c r="R21" s="3">
        <v>8.8817800000000003E-16</v>
      </c>
      <c r="S21" s="3">
        <v>8.8817800000000003E-16</v>
      </c>
      <c r="U21" s="1" t="s">
        <v>13</v>
      </c>
      <c r="W21" s="3">
        <v>-12.12</v>
      </c>
      <c r="X21" s="3">
        <v>1.7763599999999999E-15</v>
      </c>
      <c r="Y21" s="3">
        <v>8.8817800000000003E-16</v>
      </c>
      <c r="Z21" s="3">
        <v>8.8817800000000003E-16</v>
      </c>
      <c r="AB21" s="1" t="s">
        <v>13</v>
      </c>
      <c r="AD21" s="3">
        <v>-12.12</v>
      </c>
      <c r="AE21" s="3">
        <v>5.66693E-11</v>
      </c>
      <c r="AF21" s="3">
        <v>6.5168299999999994E-11</v>
      </c>
      <c r="AG21" s="3">
        <v>4.8167699999999997E-11</v>
      </c>
      <c r="AI21" s="1" t="s">
        <v>13</v>
      </c>
      <c r="AK21" s="3">
        <v>-12.12</v>
      </c>
      <c r="AL21" s="3">
        <v>3.7045700000000002E-9</v>
      </c>
      <c r="AM21" s="3">
        <v>4.26025E-9</v>
      </c>
      <c r="AN21" s="3">
        <v>3.14888E-9</v>
      </c>
      <c r="AP21" s="1" t="s">
        <v>13</v>
      </c>
      <c r="AR21" s="3">
        <v>-12.12</v>
      </c>
      <c r="AS21" s="3">
        <v>1.3322700000000001E-15</v>
      </c>
      <c r="AT21" s="3">
        <v>1.3322700000000001E-15</v>
      </c>
      <c r="AU21" s="3">
        <v>1.3322700000000001E-15</v>
      </c>
      <c r="AW21" s="1" t="s">
        <v>13</v>
      </c>
      <c r="AY21" s="3">
        <v>-12.12</v>
      </c>
      <c r="AZ21" s="3">
        <v>1.7763599999999999E-15</v>
      </c>
      <c r="BA21" s="3">
        <v>2.22045E-15</v>
      </c>
      <c r="BB21" s="3">
        <v>1.7763599999999999E-15</v>
      </c>
      <c r="BD21" s="1" t="s">
        <v>13</v>
      </c>
      <c r="BF21" s="3">
        <v>-12.12</v>
      </c>
      <c r="BG21" s="3">
        <v>6.6866500000000006E-11</v>
      </c>
      <c r="BH21" s="3">
        <v>7.6896299999999997E-11</v>
      </c>
      <c r="BI21" s="3">
        <v>5.6836800000000002E-11</v>
      </c>
      <c r="BK21" s="1" t="s">
        <v>13</v>
      </c>
      <c r="BM21" s="3">
        <v>-12.12</v>
      </c>
      <c r="BN21" s="3">
        <v>4.3712500000000002E-9</v>
      </c>
      <c r="BO21" s="3">
        <v>5.02694E-9</v>
      </c>
      <c r="BP21" s="3">
        <v>3.7155599999999999E-9</v>
      </c>
    </row>
    <row r="22" spans="1:68" x14ac:dyDescent="0.2">
      <c r="D22" s="1" t="s">
        <v>16</v>
      </c>
      <c r="E22" s="3">
        <v>-4.1573000000000003E-5</v>
      </c>
      <c r="F22" s="3">
        <v>69931000000</v>
      </c>
      <c r="N22" s="1" t="s">
        <v>13</v>
      </c>
      <c r="P22" s="3">
        <v>-11.96</v>
      </c>
      <c r="Q22" s="3">
        <v>8.8817800000000003E-16</v>
      </c>
      <c r="R22" s="3">
        <v>1.7763599999999999E-15</v>
      </c>
      <c r="S22" s="3">
        <v>1.7763599999999999E-15</v>
      </c>
      <c r="U22" s="1" t="s">
        <v>13</v>
      </c>
      <c r="W22" s="3">
        <v>-11.96</v>
      </c>
      <c r="X22" s="3">
        <v>8.8817800000000003E-16</v>
      </c>
      <c r="Y22" s="3">
        <v>1.7763599999999999E-15</v>
      </c>
      <c r="Z22" s="3">
        <v>1.7763599999999999E-15</v>
      </c>
      <c r="AB22" s="1" t="s">
        <v>13</v>
      </c>
      <c r="AD22" s="3">
        <v>-11.96</v>
      </c>
      <c r="AE22" s="3">
        <v>5.6668399999999997E-11</v>
      </c>
      <c r="AF22" s="3">
        <v>6.5169199999999997E-11</v>
      </c>
      <c r="AG22" s="3">
        <v>4.81686E-11</v>
      </c>
      <c r="AI22" s="1" t="s">
        <v>13</v>
      </c>
      <c r="AK22" s="3">
        <v>-11.96</v>
      </c>
      <c r="AL22" s="3">
        <v>3.7045700000000002E-9</v>
      </c>
      <c r="AM22" s="3">
        <v>4.2602599999999999E-9</v>
      </c>
      <c r="AN22" s="3">
        <v>3.14888E-9</v>
      </c>
      <c r="AP22" s="1" t="s">
        <v>13</v>
      </c>
      <c r="AR22" s="3">
        <v>-11.96</v>
      </c>
      <c r="AS22" s="3">
        <v>1.3322700000000001E-15</v>
      </c>
      <c r="AT22" s="3">
        <v>1.3322700000000001E-15</v>
      </c>
      <c r="AU22" s="3">
        <v>1.3322700000000001E-15</v>
      </c>
      <c r="AW22" s="1" t="s">
        <v>13</v>
      </c>
      <c r="AY22" s="3">
        <v>-11.96</v>
      </c>
      <c r="AZ22" s="3">
        <v>1.7763599999999999E-15</v>
      </c>
      <c r="BA22" s="3">
        <v>1.7763599999999999E-15</v>
      </c>
      <c r="BB22" s="3">
        <v>1.7763599999999999E-15</v>
      </c>
      <c r="BD22" s="1" t="s">
        <v>13</v>
      </c>
      <c r="BF22" s="3">
        <v>-11.96</v>
      </c>
      <c r="BG22" s="3">
        <v>6.6866500000000006E-11</v>
      </c>
      <c r="BH22" s="3">
        <v>7.6896299999999997E-11</v>
      </c>
      <c r="BI22" s="3">
        <v>5.6836800000000002E-11</v>
      </c>
      <c r="BK22" s="1" t="s">
        <v>13</v>
      </c>
      <c r="BM22" s="3">
        <v>-11.96</v>
      </c>
      <c r="BN22" s="3">
        <v>4.3712500000000002E-9</v>
      </c>
      <c r="BO22" s="3">
        <v>5.02694E-9</v>
      </c>
      <c r="BP22" s="3">
        <v>3.7155599999999999E-9</v>
      </c>
    </row>
    <row r="23" spans="1:68" x14ac:dyDescent="0.2">
      <c r="D23" s="1" t="s">
        <v>16</v>
      </c>
      <c r="E23" s="3">
        <v>-1.1848E-4</v>
      </c>
      <c r="F23" s="3">
        <v>69153000000</v>
      </c>
      <c r="N23" s="1" t="s">
        <v>13</v>
      </c>
      <c r="P23" s="3">
        <v>-11.8</v>
      </c>
      <c r="Q23" s="3">
        <v>8.8817800000000003E-16</v>
      </c>
      <c r="R23" s="3">
        <v>8.8817800000000003E-16</v>
      </c>
      <c r="S23" s="3">
        <v>8.8817800000000003E-16</v>
      </c>
      <c r="U23" s="1" t="s">
        <v>13</v>
      </c>
      <c r="W23" s="3">
        <v>-11.8</v>
      </c>
      <c r="X23" s="3">
        <v>8.8817800000000003E-16</v>
      </c>
      <c r="Y23" s="3">
        <v>8.8817800000000003E-16</v>
      </c>
      <c r="Z23" s="3">
        <v>8.8817800000000003E-16</v>
      </c>
      <c r="AB23" s="1" t="s">
        <v>13</v>
      </c>
      <c r="AD23" s="3">
        <v>-11.8</v>
      </c>
      <c r="AE23" s="3">
        <v>5.6668399999999997E-11</v>
      </c>
      <c r="AF23" s="3">
        <v>6.5168299999999994E-11</v>
      </c>
      <c r="AG23" s="3">
        <v>4.8167699999999997E-11</v>
      </c>
      <c r="AI23" s="1" t="s">
        <v>13</v>
      </c>
      <c r="AK23" s="3">
        <v>-11.8</v>
      </c>
      <c r="AL23" s="3">
        <v>3.7045700000000002E-9</v>
      </c>
      <c r="AM23" s="3">
        <v>4.26025E-9</v>
      </c>
      <c r="AN23" s="3">
        <v>3.14888E-9</v>
      </c>
      <c r="AP23" s="1" t="s">
        <v>13</v>
      </c>
      <c r="AR23" s="3">
        <v>-11.8</v>
      </c>
      <c r="AS23" s="3">
        <v>1.3322700000000001E-15</v>
      </c>
      <c r="AT23" s="3">
        <v>1.3322700000000001E-15</v>
      </c>
      <c r="AU23" s="3">
        <v>1.3322700000000001E-15</v>
      </c>
      <c r="AW23" s="1" t="s">
        <v>13</v>
      </c>
      <c r="AY23" s="3">
        <v>-11.8</v>
      </c>
      <c r="AZ23" s="3">
        <v>1.7763599999999999E-15</v>
      </c>
      <c r="BA23" s="3">
        <v>1.7763599999999999E-15</v>
      </c>
      <c r="BB23" s="3">
        <v>1.7763599999999999E-15</v>
      </c>
      <c r="BD23" s="1" t="s">
        <v>13</v>
      </c>
      <c r="BF23" s="3">
        <v>-11.8</v>
      </c>
      <c r="BG23" s="3">
        <v>6.6866500000000006E-11</v>
      </c>
      <c r="BH23" s="3">
        <v>7.6895800000000006E-11</v>
      </c>
      <c r="BI23" s="3">
        <v>5.6836800000000002E-11</v>
      </c>
      <c r="BK23" s="1" t="s">
        <v>13</v>
      </c>
      <c r="BM23" s="3">
        <v>-11.8</v>
      </c>
      <c r="BN23" s="3">
        <v>4.3712500000000002E-9</v>
      </c>
      <c r="BO23" s="3">
        <v>5.02694E-9</v>
      </c>
      <c r="BP23" s="3">
        <v>3.7155599999999999E-9</v>
      </c>
    </row>
    <row r="24" spans="1:68" x14ac:dyDescent="0.2">
      <c r="D24" s="1" t="s">
        <v>16</v>
      </c>
      <c r="E24" s="3">
        <v>-2.8676999999999999E-4</v>
      </c>
      <c r="F24" s="3">
        <v>68855000000</v>
      </c>
      <c r="N24" s="1" t="s">
        <v>13</v>
      </c>
      <c r="P24" s="3">
        <v>-11.64</v>
      </c>
      <c r="Q24" s="3">
        <v>8.8817800000000003E-16</v>
      </c>
      <c r="R24" s="3">
        <v>1.7763599999999999E-15</v>
      </c>
      <c r="S24" s="3">
        <v>1.7763599999999999E-15</v>
      </c>
      <c r="U24" s="1" t="s">
        <v>13</v>
      </c>
      <c r="W24" s="3">
        <v>-11.64</v>
      </c>
      <c r="X24" s="3">
        <v>8.8817800000000003E-16</v>
      </c>
      <c r="Y24" s="3">
        <v>1.7763599999999999E-15</v>
      </c>
      <c r="Z24" s="3">
        <v>1.7763599999999999E-15</v>
      </c>
      <c r="AB24" s="1" t="s">
        <v>13</v>
      </c>
      <c r="AD24" s="3">
        <v>-11.64</v>
      </c>
      <c r="AE24" s="3">
        <v>5.6668399999999997E-11</v>
      </c>
      <c r="AF24" s="3">
        <v>6.5169199999999997E-11</v>
      </c>
      <c r="AG24" s="3">
        <v>4.81686E-11</v>
      </c>
      <c r="AI24" s="1" t="s">
        <v>13</v>
      </c>
      <c r="AK24" s="3">
        <v>-11.64</v>
      </c>
      <c r="AL24" s="3">
        <v>3.7045700000000002E-9</v>
      </c>
      <c r="AM24" s="3">
        <v>4.26025E-9</v>
      </c>
      <c r="AN24" s="3">
        <v>3.14888E-9</v>
      </c>
      <c r="AP24" s="1" t="s">
        <v>13</v>
      </c>
      <c r="AR24" s="3">
        <v>-11.64</v>
      </c>
      <c r="AS24" s="3">
        <v>1.3322700000000001E-15</v>
      </c>
      <c r="AT24" s="3">
        <v>1.3322700000000001E-15</v>
      </c>
      <c r="AU24" s="3">
        <v>1.3322700000000001E-15</v>
      </c>
      <c r="AW24" s="1" t="s">
        <v>13</v>
      </c>
      <c r="AY24" s="3">
        <v>-11.64</v>
      </c>
      <c r="AZ24" s="3">
        <v>1.7763599999999999E-15</v>
      </c>
      <c r="BA24" s="3">
        <v>1.7763599999999999E-15</v>
      </c>
      <c r="BB24" s="3">
        <v>1.7763599999999999E-15</v>
      </c>
      <c r="BD24" s="1" t="s">
        <v>13</v>
      </c>
      <c r="BF24" s="3">
        <v>-11.64</v>
      </c>
      <c r="BG24" s="3">
        <v>6.6866500000000006E-11</v>
      </c>
      <c r="BH24" s="3">
        <v>7.6896299999999997E-11</v>
      </c>
      <c r="BI24" s="3">
        <v>5.6836800000000002E-11</v>
      </c>
      <c r="BK24" s="1" t="s">
        <v>13</v>
      </c>
      <c r="BM24" s="3">
        <v>-11.64</v>
      </c>
      <c r="BN24" s="3">
        <v>4.3712500000000002E-9</v>
      </c>
      <c r="BO24" s="3">
        <v>5.02694E-9</v>
      </c>
      <c r="BP24" s="3">
        <v>3.7155599999999999E-9</v>
      </c>
    </row>
    <row r="25" spans="1:68" x14ac:dyDescent="0.2">
      <c r="D25" s="1" t="s">
        <v>16</v>
      </c>
      <c r="E25" s="3">
        <v>-3.8360999999999999E-4</v>
      </c>
      <c r="F25" s="3">
        <v>69102000000</v>
      </c>
      <c r="N25" s="1" t="s">
        <v>13</v>
      </c>
      <c r="P25" s="3">
        <v>-11.48</v>
      </c>
      <c r="Q25" s="3">
        <v>8.8817800000000003E-16</v>
      </c>
      <c r="R25" s="3">
        <v>8.8817800000000003E-16</v>
      </c>
      <c r="S25" s="3">
        <v>8.8817800000000003E-16</v>
      </c>
      <c r="U25" s="1" t="s">
        <v>13</v>
      </c>
      <c r="W25" s="3">
        <v>-11.48</v>
      </c>
      <c r="X25" s="3">
        <v>8.8817800000000003E-16</v>
      </c>
      <c r="Y25" s="3">
        <v>8.8817800000000003E-16</v>
      </c>
      <c r="Z25" s="3">
        <v>8.8817800000000003E-16</v>
      </c>
      <c r="AB25" s="1" t="s">
        <v>13</v>
      </c>
      <c r="AD25" s="3">
        <v>-11.48</v>
      </c>
      <c r="AE25" s="3">
        <v>5.6668399999999997E-11</v>
      </c>
      <c r="AF25" s="3">
        <v>6.5168299999999994E-11</v>
      </c>
      <c r="AG25" s="3">
        <v>4.8167699999999997E-11</v>
      </c>
      <c r="AI25" s="1" t="s">
        <v>13</v>
      </c>
      <c r="AK25" s="3">
        <v>-11.48</v>
      </c>
      <c r="AL25" s="3">
        <v>3.7045700000000002E-9</v>
      </c>
      <c r="AM25" s="3">
        <v>4.26025E-9</v>
      </c>
      <c r="AN25" s="3">
        <v>3.14888E-9</v>
      </c>
      <c r="AP25" s="1" t="s">
        <v>13</v>
      </c>
      <c r="AR25" s="3">
        <v>-11.48</v>
      </c>
      <c r="AS25" s="3">
        <v>1.3322700000000001E-15</v>
      </c>
      <c r="AT25" s="3">
        <v>1.3322700000000001E-15</v>
      </c>
      <c r="AU25" s="3">
        <v>1.3322700000000001E-15</v>
      </c>
      <c r="AW25" s="1" t="s">
        <v>13</v>
      </c>
      <c r="AY25" s="3">
        <v>-11.48</v>
      </c>
      <c r="AZ25" s="3">
        <v>1.7763599999999999E-15</v>
      </c>
      <c r="BA25" s="3">
        <v>1.7763599999999999E-15</v>
      </c>
      <c r="BB25" s="3">
        <v>1.7763599999999999E-15</v>
      </c>
      <c r="BD25" s="1" t="s">
        <v>13</v>
      </c>
      <c r="BF25" s="3">
        <v>-11.48</v>
      </c>
      <c r="BG25" s="3">
        <v>6.6866500000000006E-11</v>
      </c>
      <c r="BH25" s="3">
        <v>7.6895800000000006E-11</v>
      </c>
      <c r="BI25" s="3">
        <v>5.6836800000000002E-11</v>
      </c>
      <c r="BK25" s="1" t="s">
        <v>13</v>
      </c>
      <c r="BM25" s="3">
        <v>-11.48</v>
      </c>
      <c r="BN25" s="3">
        <v>4.3712500000000002E-9</v>
      </c>
      <c r="BO25" s="3">
        <v>5.02694E-9</v>
      </c>
      <c r="BP25" s="3">
        <v>3.7155599999999999E-9</v>
      </c>
    </row>
    <row r="26" spans="1:68" x14ac:dyDescent="0.2">
      <c r="A26" s="1" t="s">
        <v>17</v>
      </c>
      <c r="N26" s="1" t="s">
        <v>13</v>
      </c>
      <c r="P26" s="3">
        <v>-11.32</v>
      </c>
      <c r="Q26" s="3">
        <v>8.8817800000000003E-16</v>
      </c>
      <c r="R26" s="3">
        <v>8.8817800000000003E-16</v>
      </c>
      <c r="S26" s="3">
        <v>8.8817800000000003E-16</v>
      </c>
      <c r="U26" s="1" t="s">
        <v>13</v>
      </c>
      <c r="W26" s="3">
        <v>-11.32</v>
      </c>
      <c r="X26" s="3">
        <v>8.8817800000000003E-16</v>
      </c>
      <c r="Y26" s="3">
        <v>8.8817800000000003E-16</v>
      </c>
      <c r="Z26" s="3">
        <v>8.8817800000000003E-16</v>
      </c>
      <c r="AB26" s="1" t="s">
        <v>13</v>
      </c>
      <c r="AD26" s="3">
        <v>-11.32</v>
      </c>
      <c r="AE26" s="3">
        <v>5.6668399999999997E-11</v>
      </c>
      <c r="AF26" s="3">
        <v>6.5169199999999997E-11</v>
      </c>
      <c r="AG26" s="3">
        <v>4.81686E-11</v>
      </c>
      <c r="AI26" s="1" t="s">
        <v>13</v>
      </c>
      <c r="AK26" s="3">
        <v>-11.32</v>
      </c>
      <c r="AL26" s="3">
        <v>3.7045700000000002E-9</v>
      </c>
      <c r="AM26" s="3">
        <v>4.26025E-9</v>
      </c>
      <c r="AN26" s="3">
        <v>3.14888E-9</v>
      </c>
      <c r="AP26" s="1" t="s">
        <v>13</v>
      </c>
      <c r="AR26" s="3">
        <v>-11.32</v>
      </c>
      <c r="AS26" s="3">
        <v>1.3322700000000001E-15</v>
      </c>
      <c r="AT26" s="3">
        <v>1.3322700000000001E-15</v>
      </c>
      <c r="AU26" s="3">
        <v>1.3322700000000001E-15</v>
      </c>
      <c r="AW26" s="1" t="s">
        <v>13</v>
      </c>
      <c r="AY26" s="3">
        <v>-11.32</v>
      </c>
      <c r="AZ26" s="3">
        <v>1.7763599999999999E-15</v>
      </c>
      <c r="BA26" s="3">
        <v>1.7763599999999999E-15</v>
      </c>
      <c r="BB26" s="3">
        <v>1.7763599999999999E-15</v>
      </c>
      <c r="BD26" s="1" t="s">
        <v>13</v>
      </c>
      <c r="BF26" s="3">
        <v>-11.32</v>
      </c>
      <c r="BG26" s="3">
        <v>6.6866500000000006E-11</v>
      </c>
      <c r="BH26" s="3">
        <v>7.6896299999999997E-11</v>
      </c>
      <c r="BI26" s="3">
        <v>5.6836800000000002E-11</v>
      </c>
      <c r="BK26" s="1" t="s">
        <v>13</v>
      </c>
      <c r="BM26" s="3">
        <v>-11.32</v>
      </c>
      <c r="BN26" s="3">
        <v>4.3712500000000002E-9</v>
      </c>
      <c r="BO26" s="3">
        <v>5.02694E-9</v>
      </c>
      <c r="BP26" s="3">
        <v>3.7155599999999999E-9</v>
      </c>
    </row>
    <row r="27" spans="1:68" x14ac:dyDescent="0.2">
      <c r="A27" s="1" t="s">
        <v>18</v>
      </c>
      <c r="N27" s="1" t="s">
        <v>13</v>
      </c>
      <c r="P27" s="3">
        <v>-11.16</v>
      </c>
      <c r="Q27" s="3">
        <v>8.8817800000000003E-16</v>
      </c>
      <c r="R27" s="3">
        <v>8.8817800000000003E-16</v>
      </c>
      <c r="S27" s="3">
        <v>8.8817800000000003E-16</v>
      </c>
      <c r="U27" s="1" t="s">
        <v>13</v>
      </c>
      <c r="W27" s="3">
        <v>-11.16</v>
      </c>
      <c r="X27" s="3">
        <v>8.8817800000000003E-16</v>
      </c>
      <c r="Y27" s="3">
        <v>8.8817800000000003E-16</v>
      </c>
      <c r="Z27" s="3">
        <v>8.8817800000000003E-16</v>
      </c>
      <c r="AB27" s="1" t="s">
        <v>13</v>
      </c>
      <c r="AD27" s="3">
        <v>-11.16</v>
      </c>
      <c r="AE27" s="3">
        <v>5.6668399999999997E-11</v>
      </c>
      <c r="AF27" s="3">
        <v>6.5168299999999994E-11</v>
      </c>
      <c r="AG27" s="3">
        <v>4.8167699999999997E-11</v>
      </c>
      <c r="AI27" s="1" t="s">
        <v>13</v>
      </c>
      <c r="AK27" s="3">
        <v>-11.16</v>
      </c>
      <c r="AL27" s="3">
        <v>3.7045700000000002E-9</v>
      </c>
      <c r="AM27" s="3">
        <v>4.2602599999999999E-9</v>
      </c>
      <c r="AN27" s="3">
        <v>3.14888E-9</v>
      </c>
      <c r="AP27" s="1" t="s">
        <v>13</v>
      </c>
      <c r="AR27" s="3">
        <v>-11.16</v>
      </c>
      <c r="AS27" s="3">
        <v>1.3322700000000001E-15</v>
      </c>
      <c r="AT27" s="3">
        <v>1.3322700000000001E-15</v>
      </c>
      <c r="AU27" s="3">
        <v>8.8817800000000003E-16</v>
      </c>
      <c r="AW27" s="1" t="s">
        <v>13</v>
      </c>
      <c r="AY27" s="3">
        <v>-11.16</v>
      </c>
      <c r="AZ27" s="3">
        <v>1.7763599999999999E-15</v>
      </c>
      <c r="BA27" s="3">
        <v>1.7763599999999999E-15</v>
      </c>
      <c r="BB27" s="3">
        <v>1.7763599999999999E-15</v>
      </c>
      <c r="BD27" s="1" t="s">
        <v>13</v>
      </c>
      <c r="BF27" s="3">
        <v>-11.16</v>
      </c>
      <c r="BG27" s="3">
        <v>6.6866500000000006E-11</v>
      </c>
      <c r="BH27" s="3">
        <v>7.6895800000000006E-11</v>
      </c>
      <c r="BI27" s="3">
        <v>5.6836800000000002E-11</v>
      </c>
      <c r="BK27" s="1" t="s">
        <v>13</v>
      </c>
      <c r="BM27" s="3">
        <v>-11.16</v>
      </c>
      <c r="BN27" s="3">
        <v>4.3712500000000002E-9</v>
      </c>
      <c r="BO27" s="3">
        <v>5.02694E-9</v>
      </c>
      <c r="BP27" s="3">
        <v>3.7155599999999999E-9</v>
      </c>
    </row>
    <row r="28" spans="1:68" x14ac:dyDescent="0.2">
      <c r="A28" s="1" t="s">
        <v>19</v>
      </c>
      <c r="N28" s="1" t="s">
        <v>13</v>
      </c>
      <c r="P28" s="3">
        <v>-11</v>
      </c>
      <c r="Q28" s="3">
        <v>8.8817800000000003E-16</v>
      </c>
      <c r="R28" s="3">
        <v>8.8817800000000003E-16</v>
      </c>
      <c r="S28" s="3">
        <v>8.8817800000000003E-16</v>
      </c>
      <c r="U28" s="1" t="s">
        <v>13</v>
      </c>
      <c r="W28" s="3">
        <v>-11</v>
      </c>
      <c r="X28" s="3">
        <v>8.8817800000000003E-16</v>
      </c>
      <c r="Y28" s="3">
        <v>8.8817800000000003E-16</v>
      </c>
      <c r="Z28" s="3">
        <v>8.8817800000000003E-16</v>
      </c>
      <c r="AB28" s="1" t="s">
        <v>13</v>
      </c>
      <c r="AD28" s="3">
        <v>-11</v>
      </c>
      <c r="AE28" s="3">
        <v>5.6668399999999997E-11</v>
      </c>
      <c r="AF28" s="3">
        <v>6.5169199999999997E-11</v>
      </c>
      <c r="AG28" s="3">
        <v>4.8167699999999997E-11</v>
      </c>
      <c r="AI28" s="1" t="s">
        <v>13</v>
      </c>
      <c r="AK28" s="3">
        <v>-11</v>
      </c>
      <c r="AL28" s="3">
        <v>3.7045700000000002E-9</v>
      </c>
      <c r="AM28" s="3">
        <v>4.26025E-9</v>
      </c>
      <c r="AN28" s="3">
        <v>3.14888E-9</v>
      </c>
      <c r="AP28" s="1" t="s">
        <v>13</v>
      </c>
      <c r="AR28" s="3">
        <v>-11</v>
      </c>
      <c r="AS28" s="3">
        <v>1.3322700000000001E-15</v>
      </c>
      <c r="AT28" s="3">
        <v>8.8817800000000003E-16</v>
      </c>
      <c r="AU28" s="3">
        <v>1.3322700000000001E-15</v>
      </c>
      <c r="AW28" s="1" t="s">
        <v>13</v>
      </c>
      <c r="AY28" s="3">
        <v>-11</v>
      </c>
      <c r="AZ28" s="3">
        <v>1.7763599999999999E-15</v>
      </c>
      <c r="BA28" s="3">
        <v>1.7763599999999999E-15</v>
      </c>
      <c r="BB28" s="3">
        <v>1.7763599999999999E-15</v>
      </c>
      <c r="BD28" s="1" t="s">
        <v>13</v>
      </c>
      <c r="BF28" s="3">
        <v>-11</v>
      </c>
      <c r="BG28" s="3">
        <v>6.6866500000000006E-11</v>
      </c>
      <c r="BH28" s="3">
        <v>7.6896299999999997E-11</v>
      </c>
      <c r="BI28" s="3">
        <v>5.6836800000000002E-11</v>
      </c>
      <c r="BK28" s="1" t="s">
        <v>13</v>
      </c>
      <c r="BM28" s="3">
        <v>-11</v>
      </c>
      <c r="BN28" s="3">
        <v>4.3712500000000002E-9</v>
      </c>
      <c r="BO28" s="3">
        <v>5.02694E-9</v>
      </c>
      <c r="BP28" s="3">
        <v>3.7155599999999999E-9</v>
      </c>
    </row>
    <row r="29" spans="1:68" x14ac:dyDescent="0.2">
      <c r="A29" s="1" t="s">
        <v>20</v>
      </c>
      <c r="D29" s="1" t="s">
        <v>2</v>
      </c>
      <c r="E29" s="1" t="s">
        <v>3</v>
      </c>
      <c r="F29" s="1" t="s">
        <v>4</v>
      </c>
      <c r="N29" s="1" t="s">
        <v>13</v>
      </c>
      <c r="P29" s="3">
        <v>-10.84</v>
      </c>
      <c r="Q29" s="3">
        <v>8.8817800000000003E-16</v>
      </c>
      <c r="R29" s="3">
        <v>8.8817800000000003E-16</v>
      </c>
      <c r="S29" s="3">
        <v>1.7763599999999999E-15</v>
      </c>
      <c r="U29" s="1" t="s">
        <v>13</v>
      </c>
      <c r="W29" s="3">
        <v>-10.84</v>
      </c>
      <c r="X29" s="3">
        <v>8.8817800000000003E-16</v>
      </c>
      <c r="Y29" s="3">
        <v>8.8817800000000003E-16</v>
      </c>
      <c r="Z29" s="3">
        <v>1.7763599999999999E-15</v>
      </c>
      <c r="AB29" s="1" t="s">
        <v>13</v>
      </c>
      <c r="AD29" s="3">
        <v>-10.84</v>
      </c>
      <c r="AE29" s="3">
        <v>5.6668399999999997E-11</v>
      </c>
      <c r="AF29" s="3">
        <v>6.5168299999999994E-11</v>
      </c>
      <c r="AG29" s="3">
        <v>4.8167699999999997E-11</v>
      </c>
      <c r="AI29" s="1" t="s">
        <v>13</v>
      </c>
      <c r="AK29" s="3">
        <v>-10.84</v>
      </c>
      <c r="AL29" s="3">
        <v>3.7045700000000002E-9</v>
      </c>
      <c r="AM29" s="3">
        <v>4.2602599999999999E-9</v>
      </c>
      <c r="AN29" s="3">
        <v>3.14888E-9</v>
      </c>
      <c r="AP29" s="1" t="s">
        <v>13</v>
      </c>
      <c r="AR29" s="3">
        <v>-10.84</v>
      </c>
      <c r="AS29" s="3">
        <v>1.3322700000000001E-15</v>
      </c>
      <c r="AT29" s="3">
        <v>1.3322700000000001E-15</v>
      </c>
      <c r="AU29" s="3">
        <v>8.8817800000000003E-16</v>
      </c>
      <c r="AW29" s="1" t="s">
        <v>13</v>
      </c>
      <c r="AY29" s="3">
        <v>-10.84</v>
      </c>
      <c r="AZ29" s="3">
        <v>1.7763599999999999E-15</v>
      </c>
      <c r="BA29" s="3">
        <v>1.7763599999999999E-15</v>
      </c>
      <c r="BB29" s="3">
        <v>1.3322700000000001E-15</v>
      </c>
      <c r="BD29" s="1" t="s">
        <v>13</v>
      </c>
      <c r="BF29" s="3">
        <v>-10.84</v>
      </c>
      <c r="BG29" s="3">
        <v>6.6866500000000006E-11</v>
      </c>
      <c r="BH29" s="3">
        <v>7.6896299999999997E-11</v>
      </c>
      <c r="BI29" s="3">
        <v>5.6836299999999998E-11</v>
      </c>
      <c r="BK29" s="1" t="s">
        <v>13</v>
      </c>
      <c r="BM29" s="3">
        <v>-10.84</v>
      </c>
      <c r="BN29" s="3">
        <v>4.3712500000000002E-9</v>
      </c>
      <c r="BO29" s="3">
        <v>5.02694E-9</v>
      </c>
      <c r="BP29" s="3">
        <v>3.7155599999999999E-9</v>
      </c>
    </row>
    <row r="30" spans="1:68" ht="76.5" x14ac:dyDescent="0.2">
      <c r="D30" s="2" t="s">
        <v>21</v>
      </c>
      <c r="E30" s="3">
        <v>-3.1486000000000003E-5</v>
      </c>
      <c r="F30" s="3">
        <v>76829000000</v>
      </c>
      <c r="N30" s="1" t="s">
        <v>13</v>
      </c>
      <c r="P30" s="3">
        <v>-10.68</v>
      </c>
      <c r="Q30" s="3">
        <v>8.8817800000000003E-16</v>
      </c>
      <c r="R30" s="3">
        <v>8.8817800000000003E-16</v>
      </c>
      <c r="S30" s="3">
        <v>8.8817800000000003E-16</v>
      </c>
      <c r="U30" s="1" t="s">
        <v>13</v>
      </c>
      <c r="W30" s="3">
        <v>-10.68</v>
      </c>
      <c r="X30" s="3">
        <v>8.8817800000000003E-16</v>
      </c>
      <c r="Y30" s="3">
        <v>8.8817800000000003E-16</v>
      </c>
      <c r="Z30" s="3">
        <v>8.8817800000000003E-16</v>
      </c>
      <c r="AB30" s="1" t="s">
        <v>13</v>
      </c>
      <c r="AD30" s="3">
        <v>-10.68</v>
      </c>
      <c r="AE30" s="3">
        <v>5.6668399999999997E-11</v>
      </c>
      <c r="AF30" s="3">
        <v>6.5168299999999994E-11</v>
      </c>
      <c r="AG30" s="3">
        <v>4.8167699999999997E-11</v>
      </c>
      <c r="AI30" s="1" t="s">
        <v>13</v>
      </c>
      <c r="AK30" s="3">
        <v>-10.68</v>
      </c>
      <c r="AL30" s="3">
        <v>3.7045700000000002E-9</v>
      </c>
      <c r="AM30" s="3">
        <v>4.26025E-9</v>
      </c>
      <c r="AN30" s="3">
        <v>3.14888E-9</v>
      </c>
      <c r="AP30" s="1" t="s">
        <v>13</v>
      </c>
      <c r="AR30" s="3">
        <v>-10.68</v>
      </c>
      <c r="AS30" s="3">
        <v>1.3322700000000001E-15</v>
      </c>
      <c r="AT30" s="3">
        <v>8.8817800000000003E-16</v>
      </c>
      <c r="AU30" s="3">
        <v>1.3322700000000001E-15</v>
      </c>
      <c r="AW30" s="1" t="s">
        <v>13</v>
      </c>
      <c r="AY30" s="3">
        <v>-10.68</v>
      </c>
      <c r="AZ30" s="3">
        <v>1.7763599999999999E-15</v>
      </c>
      <c r="BA30" s="3">
        <v>1.3322700000000001E-15</v>
      </c>
      <c r="BB30" s="3">
        <v>1.7763599999999999E-15</v>
      </c>
      <c r="BD30" s="1" t="s">
        <v>13</v>
      </c>
      <c r="BF30" s="3">
        <v>-10.68</v>
      </c>
      <c r="BG30" s="3">
        <v>6.6866500000000006E-11</v>
      </c>
      <c r="BH30" s="3">
        <v>7.6896299999999997E-11</v>
      </c>
      <c r="BI30" s="3">
        <v>5.6836800000000002E-11</v>
      </c>
      <c r="BK30" s="1" t="s">
        <v>13</v>
      </c>
      <c r="BM30" s="3">
        <v>-10.68</v>
      </c>
      <c r="BN30" s="3">
        <v>4.3712500000000002E-9</v>
      </c>
      <c r="BO30" s="3">
        <v>5.02694E-9</v>
      </c>
      <c r="BP30" s="3">
        <v>3.7155599999999999E-9</v>
      </c>
    </row>
    <row r="31" spans="1:68" ht="63.75" x14ac:dyDescent="0.2">
      <c r="D31" s="2" t="s">
        <v>22</v>
      </c>
      <c r="E31" s="3">
        <v>-3.3932E-5</v>
      </c>
      <c r="F31" s="3">
        <v>85353000000</v>
      </c>
      <c r="N31" s="1" t="s">
        <v>13</v>
      </c>
      <c r="P31" s="3">
        <v>-10.52</v>
      </c>
      <c r="Q31" s="3">
        <v>8.8817800000000003E-16</v>
      </c>
      <c r="R31" s="3">
        <v>1.7763599999999999E-15</v>
      </c>
      <c r="S31" s="3">
        <v>1.7763599999999999E-15</v>
      </c>
      <c r="U31" s="1" t="s">
        <v>13</v>
      </c>
      <c r="W31" s="3">
        <v>-10.52</v>
      </c>
      <c r="X31" s="3">
        <v>8.8817800000000003E-16</v>
      </c>
      <c r="Y31" s="3">
        <v>1.7763599999999999E-15</v>
      </c>
      <c r="Z31" s="3">
        <v>1.7763599999999999E-15</v>
      </c>
      <c r="AB31" s="1" t="s">
        <v>13</v>
      </c>
      <c r="AD31" s="3">
        <v>-10.52</v>
      </c>
      <c r="AE31" s="3">
        <v>5.6668399999999997E-11</v>
      </c>
      <c r="AF31" s="3">
        <v>6.5168299999999994E-11</v>
      </c>
      <c r="AG31" s="3">
        <v>4.81686E-11</v>
      </c>
      <c r="AI31" s="1" t="s">
        <v>13</v>
      </c>
      <c r="AK31" s="3">
        <v>-10.52</v>
      </c>
      <c r="AL31" s="3">
        <v>3.7045700000000002E-9</v>
      </c>
      <c r="AM31" s="3">
        <v>4.2602599999999999E-9</v>
      </c>
      <c r="AN31" s="3">
        <v>3.14888E-9</v>
      </c>
      <c r="AP31" s="1" t="s">
        <v>13</v>
      </c>
      <c r="AR31" s="3">
        <v>-10.52</v>
      </c>
      <c r="AS31" s="3">
        <v>1.3322700000000001E-15</v>
      </c>
      <c r="AT31" s="3">
        <v>1.3322700000000001E-15</v>
      </c>
      <c r="AU31" s="3">
        <v>1.3322700000000001E-15</v>
      </c>
      <c r="AW31" s="1" t="s">
        <v>13</v>
      </c>
      <c r="AY31" s="3">
        <v>-10.52</v>
      </c>
      <c r="AZ31" s="3">
        <v>1.7763599999999999E-15</v>
      </c>
      <c r="BA31" s="3">
        <v>1.7763599999999999E-15</v>
      </c>
      <c r="BB31" s="3">
        <v>1.3322700000000001E-15</v>
      </c>
      <c r="BD31" s="1" t="s">
        <v>13</v>
      </c>
      <c r="BF31" s="3">
        <v>-10.52</v>
      </c>
      <c r="BG31" s="3">
        <v>6.6866500000000006E-11</v>
      </c>
      <c r="BH31" s="3">
        <v>7.6896299999999997E-11</v>
      </c>
      <c r="BI31" s="3">
        <v>5.6836299999999998E-11</v>
      </c>
      <c r="BK31" s="1" t="s">
        <v>13</v>
      </c>
      <c r="BM31" s="3">
        <v>-10.52</v>
      </c>
      <c r="BN31" s="3">
        <v>4.3712500000000002E-9</v>
      </c>
      <c r="BO31" s="3">
        <v>5.02694E-9</v>
      </c>
      <c r="BP31" s="3">
        <v>3.7155599999999999E-9</v>
      </c>
    </row>
    <row r="32" spans="1:68" ht="63.75" x14ac:dyDescent="0.2">
      <c r="D32" s="2" t="s">
        <v>23</v>
      </c>
      <c r="E32" s="3">
        <v>-2.8966E-5</v>
      </c>
      <c r="F32" s="3">
        <v>69853000000</v>
      </c>
      <c r="N32" s="1" t="s">
        <v>13</v>
      </c>
      <c r="P32" s="3">
        <v>-10.36</v>
      </c>
      <c r="Q32" s="3">
        <v>8.8817800000000003E-16</v>
      </c>
      <c r="R32" s="3">
        <v>8.8817800000000003E-16</v>
      </c>
      <c r="S32" s="3">
        <v>8.8817800000000003E-16</v>
      </c>
      <c r="U32" s="1" t="s">
        <v>13</v>
      </c>
      <c r="W32" s="3">
        <v>-10.36</v>
      </c>
      <c r="X32" s="3">
        <v>8.8817800000000003E-16</v>
      </c>
      <c r="Y32" s="3">
        <v>8.8817800000000003E-16</v>
      </c>
      <c r="Z32" s="3">
        <v>8.8817800000000003E-16</v>
      </c>
      <c r="AB32" s="1" t="s">
        <v>13</v>
      </c>
      <c r="AD32" s="3">
        <v>-10.36</v>
      </c>
      <c r="AE32" s="3">
        <v>5.6668399999999997E-11</v>
      </c>
      <c r="AF32" s="3">
        <v>6.5168299999999994E-11</v>
      </c>
      <c r="AG32" s="3">
        <v>4.8167699999999997E-11</v>
      </c>
      <c r="AI32" s="1" t="s">
        <v>13</v>
      </c>
      <c r="AK32" s="3">
        <v>-10.36</v>
      </c>
      <c r="AL32" s="3">
        <v>3.7045700000000002E-9</v>
      </c>
      <c r="AM32" s="3">
        <v>4.26025E-9</v>
      </c>
      <c r="AN32" s="3">
        <v>3.14888E-9</v>
      </c>
      <c r="AP32" s="1" t="s">
        <v>13</v>
      </c>
      <c r="AR32" s="3">
        <v>-10.36</v>
      </c>
      <c r="AS32" s="3">
        <v>1.3322700000000001E-15</v>
      </c>
      <c r="AT32" s="3">
        <v>8.8817800000000003E-16</v>
      </c>
      <c r="AU32" s="3">
        <v>8.8817800000000003E-16</v>
      </c>
      <c r="AW32" s="1" t="s">
        <v>13</v>
      </c>
      <c r="AY32" s="3">
        <v>-10.36</v>
      </c>
      <c r="AZ32" s="3">
        <v>1.7763599999999999E-15</v>
      </c>
      <c r="BA32" s="3">
        <v>1.3322700000000001E-15</v>
      </c>
      <c r="BB32" s="3">
        <v>1.7763599999999999E-15</v>
      </c>
      <c r="BD32" s="1" t="s">
        <v>13</v>
      </c>
      <c r="BF32" s="3">
        <v>-10.36</v>
      </c>
      <c r="BG32" s="3">
        <v>6.6866500000000006E-11</v>
      </c>
      <c r="BH32" s="3">
        <v>7.6895800000000006E-11</v>
      </c>
      <c r="BI32" s="3">
        <v>5.6836800000000002E-11</v>
      </c>
      <c r="BK32" s="1" t="s">
        <v>13</v>
      </c>
      <c r="BM32" s="3">
        <v>-10.36</v>
      </c>
      <c r="BN32" s="3">
        <v>4.3712500000000002E-9</v>
      </c>
      <c r="BO32" s="3">
        <v>5.02694E-9</v>
      </c>
      <c r="BP32" s="3">
        <v>3.7155599999999999E-9</v>
      </c>
    </row>
    <row r="33" spans="4:68" x14ac:dyDescent="0.2">
      <c r="N33" s="1" t="s">
        <v>13</v>
      </c>
      <c r="P33" s="3">
        <v>-10.199999999999999</v>
      </c>
      <c r="Q33" s="3">
        <v>8.8817800000000003E-16</v>
      </c>
      <c r="R33" s="3">
        <v>1.7763599999999999E-15</v>
      </c>
      <c r="S33" s="3">
        <v>1.7763599999999999E-15</v>
      </c>
      <c r="U33" s="1" t="s">
        <v>13</v>
      </c>
      <c r="W33" s="3">
        <v>-10.199999999999999</v>
      </c>
      <c r="X33" s="3">
        <v>8.8817800000000003E-16</v>
      </c>
      <c r="Y33" s="3">
        <v>1.7763599999999999E-15</v>
      </c>
      <c r="Z33" s="3">
        <v>1.7763599999999999E-15</v>
      </c>
      <c r="AB33" s="1" t="s">
        <v>13</v>
      </c>
      <c r="AD33" s="3">
        <v>-10.199999999999999</v>
      </c>
      <c r="AE33" s="3">
        <v>5.6668399999999997E-11</v>
      </c>
      <c r="AF33" s="3">
        <v>6.5169199999999997E-11</v>
      </c>
      <c r="AG33" s="3">
        <v>4.81686E-11</v>
      </c>
      <c r="AI33" s="1" t="s">
        <v>13</v>
      </c>
      <c r="AK33" s="3">
        <v>-10.199999999999999</v>
      </c>
      <c r="AL33" s="3">
        <v>3.7045700000000002E-9</v>
      </c>
      <c r="AM33" s="3">
        <v>4.26025E-9</v>
      </c>
      <c r="AN33" s="3">
        <v>3.14888E-9</v>
      </c>
      <c r="AP33" s="1" t="s">
        <v>13</v>
      </c>
      <c r="AR33" s="3">
        <v>-10.199999999999999</v>
      </c>
      <c r="AS33" s="3">
        <v>1.3322700000000001E-15</v>
      </c>
      <c r="AT33" s="3">
        <v>1.3322700000000001E-15</v>
      </c>
      <c r="AU33" s="3">
        <v>1.3322700000000001E-15</v>
      </c>
      <c r="AW33" s="1" t="s">
        <v>13</v>
      </c>
      <c r="AY33" s="3">
        <v>-10.199999999999999</v>
      </c>
      <c r="AZ33" s="3">
        <v>1.7763599999999999E-15</v>
      </c>
      <c r="BA33" s="3">
        <v>1.7763599999999999E-15</v>
      </c>
      <c r="BB33" s="3">
        <v>1.7763599999999999E-15</v>
      </c>
      <c r="BD33" s="1" t="s">
        <v>13</v>
      </c>
      <c r="BF33" s="3">
        <v>-10.199999999999999</v>
      </c>
      <c r="BG33" s="3">
        <v>6.6866500000000006E-11</v>
      </c>
      <c r="BH33" s="3">
        <v>7.6896299999999997E-11</v>
      </c>
      <c r="BI33" s="3">
        <v>5.6836299999999998E-11</v>
      </c>
      <c r="BK33" s="1" t="s">
        <v>13</v>
      </c>
      <c r="BM33" s="3">
        <v>-10.199999999999999</v>
      </c>
      <c r="BN33" s="3">
        <v>4.3712500000000002E-9</v>
      </c>
      <c r="BO33" s="3">
        <v>5.02694E-9</v>
      </c>
      <c r="BP33" s="3">
        <v>3.7155599999999999E-9</v>
      </c>
    </row>
    <row r="34" spans="4:68" ht="76.5" x14ac:dyDescent="0.2">
      <c r="D34" s="2" t="s">
        <v>21</v>
      </c>
      <c r="E34" s="3">
        <v>-9.5705999999999995E-5</v>
      </c>
      <c r="F34" s="3">
        <v>75946000000</v>
      </c>
      <c r="N34" s="1" t="s">
        <v>13</v>
      </c>
      <c r="P34" s="3">
        <v>-10.039999999999999</v>
      </c>
      <c r="Q34" s="3">
        <v>8.8817800000000003E-16</v>
      </c>
      <c r="R34" s="3">
        <v>8.8817800000000003E-16</v>
      </c>
      <c r="S34" s="3">
        <v>8.8817800000000003E-16</v>
      </c>
      <c r="U34" s="1" t="s">
        <v>13</v>
      </c>
      <c r="W34" s="3">
        <v>-10.039999999999999</v>
      </c>
      <c r="X34" s="3">
        <v>8.8817800000000003E-16</v>
      </c>
      <c r="Y34" s="3">
        <v>8.8817800000000003E-16</v>
      </c>
      <c r="Z34" s="3">
        <v>8.8817800000000003E-16</v>
      </c>
      <c r="AB34" s="1" t="s">
        <v>13</v>
      </c>
      <c r="AD34" s="3">
        <v>-10.039999999999999</v>
      </c>
      <c r="AE34" s="3">
        <v>5.6668399999999997E-11</v>
      </c>
      <c r="AF34" s="3">
        <v>6.5168299999999994E-11</v>
      </c>
      <c r="AG34" s="3">
        <v>4.8167699999999997E-11</v>
      </c>
      <c r="AI34" s="1" t="s">
        <v>13</v>
      </c>
      <c r="AK34" s="3">
        <v>-10.039999999999999</v>
      </c>
      <c r="AL34" s="3">
        <v>3.7045700000000002E-9</v>
      </c>
      <c r="AM34" s="3">
        <v>4.26025E-9</v>
      </c>
      <c r="AN34" s="3">
        <v>3.14888E-9</v>
      </c>
      <c r="AP34" s="1" t="s">
        <v>13</v>
      </c>
      <c r="AR34" s="3">
        <v>-10.039999999999999</v>
      </c>
      <c r="AS34" s="3">
        <v>1.3322700000000001E-15</v>
      </c>
      <c r="AT34" s="3">
        <v>8.8817800000000003E-16</v>
      </c>
      <c r="AU34" s="3">
        <v>8.8817800000000003E-16</v>
      </c>
      <c r="AW34" s="1" t="s">
        <v>13</v>
      </c>
      <c r="AY34" s="3">
        <v>-10.039999999999999</v>
      </c>
      <c r="AZ34" s="3">
        <v>1.7763599999999999E-15</v>
      </c>
      <c r="BA34" s="3">
        <v>1.3322700000000001E-15</v>
      </c>
      <c r="BB34" s="3">
        <v>1.3322700000000001E-15</v>
      </c>
      <c r="BD34" s="1" t="s">
        <v>13</v>
      </c>
      <c r="BF34" s="3">
        <v>-10.039999999999999</v>
      </c>
      <c r="BG34" s="3">
        <v>6.6866500000000006E-11</v>
      </c>
      <c r="BH34" s="3">
        <v>7.6895800000000006E-11</v>
      </c>
      <c r="BI34" s="3">
        <v>5.6836299999999998E-11</v>
      </c>
      <c r="BK34" s="1" t="s">
        <v>13</v>
      </c>
      <c r="BM34" s="3">
        <v>-10.039999999999999</v>
      </c>
      <c r="BN34" s="3">
        <v>4.3712500000000002E-9</v>
      </c>
      <c r="BO34" s="3">
        <v>5.02694E-9</v>
      </c>
      <c r="BP34" s="3">
        <v>3.7155599999999999E-9</v>
      </c>
    </row>
    <row r="35" spans="4:68" ht="63.75" x14ac:dyDescent="0.2">
      <c r="D35" s="2" t="s">
        <v>22</v>
      </c>
      <c r="E35" s="3">
        <v>-1.0362E-4</v>
      </c>
      <c r="F35" s="3">
        <v>84370000000</v>
      </c>
      <c r="N35" s="1" t="s">
        <v>13</v>
      </c>
      <c r="P35" s="3">
        <v>-9.8800000000000008</v>
      </c>
      <c r="Q35" s="3">
        <v>8.8817800000000003E-16</v>
      </c>
      <c r="R35" s="3">
        <v>1.7763599999999999E-15</v>
      </c>
      <c r="S35" s="3">
        <v>8.8817800000000003E-16</v>
      </c>
      <c r="U35" s="1" t="s">
        <v>13</v>
      </c>
      <c r="W35" s="3">
        <v>-9.8800000000000008</v>
      </c>
      <c r="X35" s="3">
        <v>8.8817800000000003E-16</v>
      </c>
      <c r="Y35" s="3">
        <v>1.7763599999999999E-15</v>
      </c>
      <c r="Z35" s="3">
        <v>8.8817800000000003E-16</v>
      </c>
      <c r="AB35" s="1" t="s">
        <v>13</v>
      </c>
      <c r="AD35" s="3">
        <v>-9.8800000000000008</v>
      </c>
      <c r="AE35" s="3">
        <v>5.6668399999999997E-11</v>
      </c>
      <c r="AF35" s="3">
        <v>6.5169199999999997E-11</v>
      </c>
      <c r="AG35" s="3">
        <v>4.8167699999999997E-11</v>
      </c>
      <c r="AI35" s="1" t="s">
        <v>13</v>
      </c>
      <c r="AK35" s="3">
        <v>-9.8800000000000008</v>
      </c>
      <c r="AL35" s="3">
        <v>3.7045700000000002E-9</v>
      </c>
      <c r="AM35" s="3">
        <v>4.26025E-9</v>
      </c>
      <c r="AN35" s="3">
        <v>3.14888E-9</v>
      </c>
      <c r="AP35" s="1" t="s">
        <v>13</v>
      </c>
      <c r="AR35" s="3">
        <v>-9.8800000000000008</v>
      </c>
      <c r="AS35" s="3">
        <v>8.8817800000000003E-16</v>
      </c>
      <c r="AT35" s="3">
        <v>1.3322700000000001E-15</v>
      </c>
      <c r="AU35" s="3">
        <v>1.3322700000000001E-15</v>
      </c>
      <c r="AW35" s="1" t="s">
        <v>13</v>
      </c>
      <c r="AY35" s="3">
        <v>-9.8800000000000008</v>
      </c>
      <c r="AZ35" s="3">
        <v>1.3322700000000001E-15</v>
      </c>
      <c r="BA35" s="3">
        <v>1.7763599999999999E-15</v>
      </c>
      <c r="BB35" s="3">
        <v>1.7763599999999999E-15</v>
      </c>
      <c r="BD35" s="1" t="s">
        <v>13</v>
      </c>
      <c r="BF35" s="3">
        <v>-9.8800000000000008</v>
      </c>
      <c r="BG35" s="3">
        <v>6.6866099999999995E-11</v>
      </c>
      <c r="BH35" s="3">
        <v>7.6896299999999997E-11</v>
      </c>
      <c r="BI35" s="3">
        <v>5.6836800000000002E-11</v>
      </c>
      <c r="BK35" s="1" t="s">
        <v>13</v>
      </c>
      <c r="BM35" s="3">
        <v>-9.8800000000000008</v>
      </c>
      <c r="BN35" s="3">
        <v>4.3712500000000002E-9</v>
      </c>
      <c r="BO35" s="3">
        <v>5.02694E-9</v>
      </c>
      <c r="BP35" s="3">
        <v>3.7155599999999999E-9</v>
      </c>
    </row>
    <row r="36" spans="4:68" ht="63.75" x14ac:dyDescent="0.2">
      <c r="D36" s="2" t="s">
        <v>23</v>
      </c>
      <c r="E36" s="3">
        <v>-8.7892999999999993E-5</v>
      </c>
      <c r="F36" s="3">
        <v>69053000000</v>
      </c>
      <c r="N36" s="1" t="s">
        <v>13</v>
      </c>
      <c r="P36" s="3">
        <v>-9.7200000000000006</v>
      </c>
      <c r="Q36" s="3">
        <v>8.8817800000000003E-16</v>
      </c>
      <c r="R36" s="3">
        <v>8.8817800000000003E-16</v>
      </c>
      <c r="S36" s="3">
        <v>8.8817800000000003E-16</v>
      </c>
      <c r="U36" s="1" t="s">
        <v>13</v>
      </c>
      <c r="W36" s="3">
        <v>-9.7200000000000006</v>
      </c>
      <c r="X36" s="3">
        <v>8.8817800000000003E-16</v>
      </c>
      <c r="Y36" s="3">
        <v>8.8817800000000003E-16</v>
      </c>
      <c r="Z36" s="3">
        <v>8.8817800000000003E-16</v>
      </c>
      <c r="AB36" s="1" t="s">
        <v>13</v>
      </c>
      <c r="AD36" s="3">
        <v>-9.7200000000000006</v>
      </c>
      <c r="AE36" s="3">
        <v>5.6668399999999997E-11</v>
      </c>
      <c r="AF36" s="3">
        <v>6.5168299999999994E-11</v>
      </c>
      <c r="AG36" s="3">
        <v>4.8167699999999997E-11</v>
      </c>
      <c r="AI36" s="1" t="s">
        <v>13</v>
      </c>
      <c r="AK36" s="3">
        <v>-9.7200000000000006</v>
      </c>
      <c r="AL36" s="3">
        <v>3.7045700000000002E-9</v>
      </c>
      <c r="AM36" s="3">
        <v>4.26025E-9</v>
      </c>
      <c r="AN36" s="3">
        <v>3.14888E-9</v>
      </c>
      <c r="AP36" s="1" t="s">
        <v>13</v>
      </c>
      <c r="AR36" s="3">
        <v>-9.7200000000000006</v>
      </c>
      <c r="AS36" s="3">
        <v>8.8817800000000003E-16</v>
      </c>
      <c r="AT36" s="3">
        <v>8.8817800000000003E-16</v>
      </c>
      <c r="AU36" s="3">
        <v>8.8817800000000003E-16</v>
      </c>
      <c r="AW36" s="1" t="s">
        <v>13</v>
      </c>
      <c r="AY36" s="3">
        <v>-9.7200000000000006</v>
      </c>
      <c r="AZ36" s="3">
        <v>1.3322700000000001E-15</v>
      </c>
      <c r="BA36" s="3">
        <v>1.3322700000000001E-15</v>
      </c>
      <c r="BB36" s="3">
        <v>1.3322700000000001E-15</v>
      </c>
      <c r="BD36" s="1" t="s">
        <v>13</v>
      </c>
      <c r="BF36" s="3">
        <v>-9.7200000000000006</v>
      </c>
      <c r="BG36" s="3">
        <v>6.6866099999999995E-11</v>
      </c>
      <c r="BH36" s="3">
        <v>7.6895800000000006E-11</v>
      </c>
      <c r="BI36" s="3">
        <v>5.6836299999999998E-11</v>
      </c>
      <c r="BK36" s="1" t="s">
        <v>13</v>
      </c>
      <c r="BM36" s="3">
        <v>-9.7200000000000006</v>
      </c>
      <c r="BN36" s="3">
        <v>4.3712500000000002E-9</v>
      </c>
      <c r="BO36" s="3">
        <v>5.02694E-9</v>
      </c>
      <c r="BP36" s="3">
        <v>3.7155599999999999E-9</v>
      </c>
    </row>
    <row r="37" spans="4:68" x14ac:dyDescent="0.2">
      <c r="N37" s="1" t="s">
        <v>13</v>
      </c>
      <c r="P37" s="3">
        <v>-9.56</v>
      </c>
      <c r="Q37" s="3">
        <v>8.8817800000000003E-16</v>
      </c>
      <c r="R37" s="3">
        <v>8.8817800000000003E-16</v>
      </c>
      <c r="S37" s="3">
        <v>8.8817800000000003E-16</v>
      </c>
      <c r="U37" s="1" t="s">
        <v>13</v>
      </c>
      <c r="W37" s="3">
        <v>-9.56</v>
      </c>
      <c r="X37" s="3">
        <v>8.8817800000000003E-16</v>
      </c>
      <c r="Y37" s="3">
        <v>8.8817800000000003E-16</v>
      </c>
      <c r="Z37" s="3">
        <v>8.8817800000000003E-16</v>
      </c>
      <c r="AB37" s="1" t="s">
        <v>13</v>
      </c>
      <c r="AD37" s="3">
        <v>-9.56</v>
      </c>
      <c r="AE37" s="3">
        <v>5.6668399999999997E-11</v>
      </c>
      <c r="AF37" s="3">
        <v>6.5169199999999997E-11</v>
      </c>
      <c r="AG37" s="3">
        <v>4.8167699999999997E-11</v>
      </c>
      <c r="AI37" s="1" t="s">
        <v>13</v>
      </c>
      <c r="AK37" s="3">
        <v>-9.56</v>
      </c>
      <c r="AL37" s="3">
        <v>3.7045700000000002E-9</v>
      </c>
      <c r="AM37" s="3">
        <v>4.26025E-9</v>
      </c>
      <c r="AN37" s="3">
        <v>3.14888E-9</v>
      </c>
      <c r="AP37" s="1" t="s">
        <v>13</v>
      </c>
      <c r="AR37" s="3">
        <v>-9.56</v>
      </c>
      <c r="AS37" s="3">
        <v>8.8817800000000003E-16</v>
      </c>
      <c r="AT37" s="3">
        <v>1.3322700000000001E-15</v>
      </c>
      <c r="AU37" s="3">
        <v>1.3322700000000001E-15</v>
      </c>
      <c r="AW37" s="1" t="s">
        <v>13</v>
      </c>
      <c r="AY37" s="3">
        <v>-9.56</v>
      </c>
      <c r="AZ37" s="3">
        <v>1.3322700000000001E-15</v>
      </c>
      <c r="BA37" s="3">
        <v>1.7763599999999999E-15</v>
      </c>
      <c r="BB37" s="3">
        <v>1.7763599999999999E-15</v>
      </c>
      <c r="BD37" s="1" t="s">
        <v>13</v>
      </c>
      <c r="BF37" s="3">
        <v>-9.56</v>
      </c>
      <c r="BG37" s="3">
        <v>6.6866099999999995E-11</v>
      </c>
      <c r="BH37" s="3">
        <v>7.6896299999999997E-11</v>
      </c>
      <c r="BI37" s="3">
        <v>5.6836800000000002E-11</v>
      </c>
      <c r="BK37" s="1" t="s">
        <v>13</v>
      </c>
      <c r="BM37" s="3">
        <v>-9.56</v>
      </c>
      <c r="BN37" s="3">
        <v>4.3712500000000002E-9</v>
      </c>
      <c r="BO37" s="3">
        <v>5.02694E-9</v>
      </c>
      <c r="BP37" s="3">
        <v>3.7155599999999999E-9</v>
      </c>
    </row>
    <row r="38" spans="4:68" ht="76.5" x14ac:dyDescent="0.2">
      <c r="D38" s="2" t="s">
        <v>21</v>
      </c>
      <c r="E38" s="3">
        <v>-2.4709999999999999E-4</v>
      </c>
      <c r="F38" s="3">
        <v>75606000000</v>
      </c>
      <c r="N38" s="1" t="s">
        <v>13</v>
      </c>
      <c r="P38" s="3">
        <v>-9.4</v>
      </c>
      <c r="Q38" s="3">
        <v>8.8817800000000003E-16</v>
      </c>
      <c r="R38" s="3">
        <v>8.8817800000000003E-16</v>
      </c>
      <c r="S38" s="3">
        <v>1.7763599999999999E-15</v>
      </c>
      <c r="U38" s="1" t="s">
        <v>13</v>
      </c>
      <c r="W38" s="3">
        <v>-9.4</v>
      </c>
      <c r="X38" s="3">
        <v>8.8817800000000003E-16</v>
      </c>
      <c r="Y38" s="3">
        <v>8.8817800000000003E-16</v>
      </c>
      <c r="Z38" s="3">
        <v>1.7763599999999999E-15</v>
      </c>
      <c r="AB38" s="1" t="s">
        <v>13</v>
      </c>
      <c r="AD38" s="3">
        <v>-9.4</v>
      </c>
      <c r="AE38" s="3">
        <v>5.6668399999999997E-11</v>
      </c>
      <c r="AF38" s="3">
        <v>6.5168299999999994E-11</v>
      </c>
      <c r="AG38" s="3">
        <v>4.8167699999999997E-11</v>
      </c>
      <c r="AI38" s="1" t="s">
        <v>13</v>
      </c>
      <c r="AK38" s="3">
        <v>-9.4</v>
      </c>
      <c r="AL38" s="3">
        <v>3.7045700000000002E-9</v>
      </c>
      <c r="AM38" s="3">
        <v>4.26025E-9</v>
      </c>
      <c r="AN38" s="3">
        <v>3.14888E-9</v>
      </c>
      <c r="AP38" s="1" t="s">
        <v>13</v>
      </c>
      <c r="AR38" s="3">
        <v>-9.4</v>
      </c>
      <c r="AS38" s="3">
        <v>8.8817800000000003E-16</v>
      </c>
      <c r="AT38" s="3">
        <v>8.8817800000000003E-16</v>
      </c>
      <c r="AU38" s="3">
        <v>8.8817800000000003E-16</v>
      </c>
      <c r="AW38" s="1" t="s">
        <v>13</v>
      </c>
      <c r="AY38" s="3">
        <v>-9.4</v>
      </c>
      <c r="AZ38" s="3">
        <v>1.3322700000000001E-15</v>
      </c>
      <c r="BA38" s="3">
        <v>1.3322700000000001E-15</v>
      </c>
      <c r="BB38" s="3">
        <v>1.3322700000000001E-15</v>
      </c>
      <c r="BD38" s="1" t="s">
        <v>13</v>
      </c>
      <c r="BF38" s="3">
        <v>-9.4</v>
      </c>
      <c r="BG38" s="3">
        <v>6.6866099999999995E-11</v>
      </c>
      <c r="BH38" s="3">
        <v>7.6895800000000006E-11</v>
      </c>
      <c r="BI38" s="3">
        <v>5.6836299999999998E-11</v>
      </c>
      <c r="BK38" s="1" t="s">
        <v>13</v>
      </c>
      <c r="BM38" s="3">
        <v>-9.4</v>
      </c>
      <c r="BN38" s="3">
        <v>4.3712500000000002E-9</v>
      </c>
      <c r="BO38" s="3">
        <v>5.02694E-9</v>
      </c>
      <c r="BP38" s="3">
        <v>3.7155599999999999E-9</v>
      </c>
    </row>
    <row r="39" spans="4:68" ht="63.75" x14ac:dyDescent="0.2">
      <c r="D39" s="2" t="s">
        <v>22</v>
      </c>
      <c r="E39" s="3">
        <v>-2.6893000000000002E-4</v>
      </c>
      <c r="F39" s="3">
        <v>84013000000</v>
      </c>
      <c r="N39" s="1" t="s">
        <v>13</v>
      </c>
      <c r="P39" s="3">
        <v>-9.24</v>
      </c>
      <c r="Q39" s="3">
        <v>8.8817800000000003E-16</v>
      </c>
      <c r="R39" s="3">
        <v>8.8817800000000003E-16</v>
      </c>
      <c r="S39" s="3">
        <v>8.8817800000000003E-16</v>
      </c>
      <c r="U39" s="1" t="s">
        <v>13</v>
      </c>
      <c r="W39" s="3">
        <v>-9.24</v>
      </c>
      <c r="X39" s="3">
        <v>8.8817800000000003E-16</v>
      </c>
      <c r="Y39" s="3">
        <v>8.8817800000000003E-16</v>
      </c>
      <c r="Z39" s="3">
        <v>8.8817800000000003E-16</v>
      </c>
      <c r="AB39" s="1" t="s">
        <v>13</v>
      </c>
      <c r="AD39" s="3">
        <v>-9.24</v>
      </c>
      <c r="AE39" s="3">
        <v>5.6668399999999997E-11</v>
      </c>
      <c r="AF39" s="3">
        <v>6.5168299999999994E-11</v>
      </c>
      <c r="AG39" s="3">
        <v>4.8167699999999997E-11</v>
      </c>
      <c r="AI39" s="1" t="s">
        <v>13</v>
      </c>
      <c r="AK39" s="3">
        <v>-9.24</v>
      </c>
      <c r="AL39" s="3">
        <v>3.7045700000000002E-9</v>
      </c>
      <c r="AM39" s="3">
        <v>4.26025E-9</v>
      </c>
      <c r="AN39" s="3">
        <v>3.14888E-9</v>
      </c>
      <c r="AP39" s="1" t="s">
        <v>13</v>
      </c>
      <c r="AR39" s="3">
        <v>-9.24</v>
      </c>
      <c r="AS39" s="3">
        <v>8.8817800000000003E-16</v>
      </c>
      <c r="AT39" s="3">
        <v>8.8817800000000003E-16</v>
      </c>
      <c r="AU39" s="3">
        <v>8.8817800000000003E-16</v>
      </c>
      <c r="AW39" s="1" t="s">
        <v>13</v>
      </c>
      <c r="AY39" s="3">
        <v>-9.24</v>
      </c>
      <c r="AZ39" s="3">
        <v>1.3322700000000001E-15</v>
      </c>
      <c r="BA39" s="3">
        <v>1.3322700000000001E-15</v>
      </c>
      <c r="BB39" s="3">
        <v>1.3322700000000001E-15</v>
      </c>
      <c r="BD39" s="1" t="s">
        <v>13</v>
      </c>
      <c r="BF39" s="3">
        <v>-9.24</v>
      </c>
      <c r="BG39" s="3">
        <v>6.6866099999999995E-11</v>
      </c>
      <c r="BH39" s="3">
        <v>7.6896299999999997E-11</v>
      </c>
      <c r="BI39" s="3">
        <v>5.6836299999999998E-11</v>
      </c>
      <c r="BK39" s="1" t="s">
        <v>13</v>
      </c>
      <c r="BM39" s="3">
        <v>-9.24</v>
      </c>
      <c r="BN39" s="3">
        <v>4.3712500000000002E-9</v>
      </c>
      <c r="BO39" s="3">
        <v>5.02694E-9</v>
      </c>
      <c r="BP39" s="3">
        <v>3.7155599999999999E-9</v>
      </c>
    </row>
    <row r="40" spans="4:68" ht="63.75" x14ac:dyDescent="0.2">
      <c r="D40" s="2" t="s">
        <v>23</v>
      </c>
      <c r="E40" s="3">
        <v>-2.2646999999999999E-4</v>
      </c>
      <c r="F40" s="3">
        <v>68722000000</v>
      </c>
      <c r="N40" s="1" t="s">
        <v>13</v>
      </c>
      <c r="P40" s="3">
        <v>-9.08</v>
      </c>
      <c r="Q40" s="3">
        <v>8.8817800000000003E-16</v>
      </c>
      <c r="R40" s="3">
        <v>8.8817800000000003E-16</v>
      </c>
      <c r="S40" s="3">
        <v>8.8817800000000003E-16</v>
      </c>
      <c r="U40" s="1" t="s">
        <v>13</v>
      </c>
      <c r="W40" s="3">
        <v>-9.08</v>
      </c>
      <c r="X40" s="3">
        <v>8.8817800000000003E-16</v>
      </c>
      <c r="Y40" s="3">
        <v>8.8817800000000003E-16</v>
      </c>
      <c r="Z40" s="3">
        <v>8.8817800000000003E-16</v>
      </c>
      <c r="AB40" s="1" t="s">
        <v>13</v>
      </c>
      <c r="AD40" s="3">
        <v>-9.08</v>
      </c>
      <c r="AE40" s="3">
        <v>5.6668399999999997E-11</v>
      </c>
      <c r="AF40" s="3">
        <v>6.5168299999999994E-11</v>
      </c>
      <c r="AG40" s="3">
        <v>4.81686E-11</v>
      </c>
      <c r="AI40" s="1" t="s">
        <v>13</v>
      </c>
      <c r="AK40" s="3">
        <v>-9.08</v>
      </c>
      <c r="AL40" s="3">
        <v>3.7045700000000002E-9</v>
      </c>
      <c r="AM40" s="3">
        <v>4.2602599999999999E-9</v>
      </c>
      <c r="AN40" s="3">
        <v>3.14888E-9</v>
      </c>
      <c r="AP40" s="1" t="s">
        <v>13</v>
      </c>
      <c r="AR40" s="3">
        <v>-9.08</v>
      </c>
      <c r="AS40" s="3">
        <v>8.8817800000000003E-16</v>
      </c>
      <c r="AT40" s="3">
        <v>8.8817800000000003E-16</v>
      </c>
      <c r="AU40" s="3">
        <v>1.3322700000000001E-15</v>
      </c>
      <c r="AW40" s="1" t="s">
        <v>13</v>
      </c>
      <c r="AY40" s="3">
        <v>-9.08</v>
      </c>
      <c r="AZ40" s="3">
        <v>1.3322700000000001E-15</v>
      </c>
      <c r="BA40" s="3">
        <v>1.3322700000000001E-15</v>
      </c>
      <c r="BB40" s="3">
        <v>1.3322700000000001E-15</v>
      </c>
      <c r="BD40" s="1" t="s">
        <v>13</v>
      </c>
      <c r="BF40" s="3">
        <v>-9.08</v>
      </c>
      <c r="BG40" s="3">
        <v>6.6866099999999995E-11</v>
      </c>
      <c r="BH40" s="3">
        <v>7.6895800000000006E-11</v>
      </c>
      <c r="BI40" s="3">
        <v>5.6836299999999998E-11</v>
      </c>
      <c r="BK40" s="1" t="s">
        <v>13</v>
      </c>
      <c r="BM40" s="3">
        <v>-9.08</v>
      </c>
      <c r="BN40" s="3">
        <v>4.3712500000000002E-9</v>
      </c>
      <c r="BO40" s="3">
        <v>5.02694E-9</v>
      </c>
      <c r="BP40" s="3">
        <v>3.7155599999999999E-9</v>
      </c>
    </row>
    <row r="41" spans="4:68" x14ac:dyDescent="0.2">
      <c r="N41" s="1" t="s">
        <v>13</v>
      </c>
      <c r="P41" s="3">
        <v>-8.92</v>
      </c>
      <c r="Q41" s="3">
        <v>8.8817800000000003E-16</v>
      </c>
      <c r="R41" s="3">
        <v>8.8817800000000003E-16</v>
      </c>
      <c r="S41" s="3">
        <v>8.8817800000000003E-16</v>
      </c>
      <c r="U41" s="1" t="s">
        <v>13</v>
      </c>
      <c r="W41" s="3">
        <v>-8.92</v>
      </c>
      <c r="X41" s="3">
        <v>8.8817800000000003E-16</v>
      </c>
      <c r="Y41" s="3">
        <v>8.8817800000000003E-16</v>
      </c>
      <c r="Z41" s="3">
        <v>8.8817800000000003E-16</v>
      </c>
      <c r="AB41" s="1" t="s">
        <v>13</v>
      </c>
      <c r="AD41" s="3">
        <v>-8.92</v>
      </c>
      <c r="AE41" s="3">
        <v>5.6668399999999997E-11</v>
      </c>
      <c r="AF41" s="3">
        <v>6.5168299999999994E-11</v>
      </c>
      <c r="AG41" s="3">
        <v>4.8167699999999997E-11</v>
      </c>
      <c r="AI41" s="1" t="s">
        <v>13</v>
      </c>
      <c r="AK41" s="3">
        <v>-8.92</v>
      </c>
      <c r="AL41" s="3">
        <v>3.7045700000000002E-9</v>
      </c>
      <c r="AM41" s="3">
        <v>4.26025E-9</v>
      </c>
      <c r="AN41" s="3">
        <v>3.14888E-9</v>
      </c>
      <c r="AP41" s="1" t="s">
        <v>13</v>
      </c>
      <c r="AR41" s="3">
        <v>-8.92</v>
      </c>
      <c r="AS41" s="3">
        <v>8.8817800000000003E-16</v>
      </c>
      <c r="AT41" s="3">
        <v>8.8817800000000003E-16</v>
      </c>
      <c r="AU41" s="3">
        <v>8.8817800000000003E-16</v>
      </c>
      <c r="AW41" s="1" t="s">
        <v>13</v>
      </c>
      <c r="AY41" s="3">
        <v>-8.92</v>
      </c>
      <c r="AZ41" s="3">
        <v>1.3322700000000001E-15</v>
      </c>
      <c r="BA41" s="3">
        <v>1.3322700000000001E-15</v>
      </c>
      <c r="BB41" s="3">
        <v>1.3322700000000001E-15</v>
      </c>
      <c r="BD41" s="1" t="s">
        <v>13</v>
      </c>
      <c r="BF41" s="3">
        <v>-8.92</v>
      </c>
      <c r="BG41" s="3">
        <v>6.6866099999999995E-11</v>
      </c>
      <c r="BH41" s="3">
        <v>7.6895800000000006E-11</v>
      </c>
      <c r="BI41" s="3">
        <v>5.6836299999999998E-11</v>
      </c>
      <c r="BK41" s="1" t="s">
        <v>13</v>
      </c>
      <c r="BM41" s="3">
        <v>-8.92</v>
      </c>
      <c r="BN41" s="3">
        <v>4.3712500000000002E-9</v>
      </c>
      <c r="BO41" s="3">
        <v>5.02694E-9</v>
      </c>
      <c r="BP41" s="3">
        <v>3.7155599999999999E-9</v>
      </c>
    </row>
    <row r="42" spans="4:68" ht="76.5" x14ac:dyDescent="0.2">
      <c r="D42" s="2" t="s">
        <v>21</v>
      </c>
      <c r="E42" s="3">
        <v>-3.3726999999999997E-4</v>
      </c>
      <c r="F42" s="3">
        <v>75860000000</v>
      </c>
      <c r="N42" s="1" t="s">
        <v>13</v>
      </c>
      <c r="P42" s="3">
        <v>-8.76</v>
      </c>
      <c r="Q42" s="3">
        <v>8.8817800000000003E-16</v>
      </c>
      <c r="R42" s="3">
        <v>1.7763599999999999E-15</v>
      </c>
      <c r="S42" s="3">
        <v>8.8817800000000003E-16</v>
      </c>
      <c r="U42" s="1" t="s">
        <v>13</v>
      </c>
      <c r="W42" s="3">
        <v>-8.76</v>
      </c>
      <c r="X42" s="3">
        <v>8.8817800000000003E-16</v>
      </c>
      <c r="Y42" s="3">
        <v>1.7763599999999999E-15</v>
      </c>
      <c r="Z42" s="3">
        <v>8.8817800000000003E-16</v>
      </c>
      <c r="AB42" s="1" t="s">
        <v>13</v>
      </c>
      <c r="AD42" s="3">
        <v>-8.76</v>
      </c>
      <c r="AE42" s="3">
        <v>5.6668399999999997E-11</v>
      </c>
      <c r="AF42" s="3">
        <v>6.5168299999999994E-11</v>
      </c>
      <c r="AG42" s="3">
        <v>4.8168100000000002E-11</v>
      </c>
      <c r="AI42" s="1" t="s">
        <v>13</v>
      </c>
      <c r="AK42" s="3">
        <v>-8.76</v>
      </c>
      <c r="AL42" s="3">
        <v>3.7045700000000002E-9</v>
      </c>
      <c r="AM42" s="3">
        <v>4.26025E-9</v>
      </c>
      <c r="AN42" s="3">
        <v>3.14888E-9</v>
      </c>
      <c r="AP42" s="1" t="s">
        <v>13</v>
      </c>
      <c r="AR42" s="3">
        <v>-8.76</v>
      </c>
      <c r="AS42" s="3">
        <v>8.8817800000000003E-16</v>
      </c>
      <c r="AT42" s="3">
        <v>1.3322700000000001E-15</v>
      </c>
      <c r="AU42" s="3">
        <v>1.1102199999999999E-15</v>
      </c>
      <c r="AW42" s="1" t="s">
        <v>13</v>
      </c>
      <c r="AY42" s="3">
        <v>-8.76</v>
      </c>
      <c r="AZ42" s="3">
        <v>1.3322700000000001E-15</v>
      </c>
      <c r="BA42" s="3">
        <v>1.3322700000000001E-15</v>
      </c>
      <c r="BB42" s="3">
        <v>1.1102199999999999E-15</v>
      </c>
      <c r="BD42" s="1" t="s">
        <v>13</v>
      </c>
      <c r="BF42" s="3">
        <v>-8.76</v>
      </c>
      <c r="BG42" s="3">
        <v>6.6866099999999995E-11</v>
      </c>
      <c r="BH42" s="3">
        <v>7.6895800000000006E-11</v>
      </c>
      <c r="BI42" s="3">
        <v>5.6836499999999997E-11</v>
      </c>
      <c r="BK42" s="1" t="s">
        <v>13</v>
      </c>
      <c r="BM42" s="3">
        <v>-8.76</v>
      </c>
      <c r="BN42" s="3">
        <v>4.3712500000000002E-9</v>
      </c>
      <c r="BO42" s="3">
        <v>5.02694E-9</v>
      </c>
      <c r="BP42" s="3">
        <v>3.7155599999999999E-9</v>
      </c>
    </row>
    <row r="43" spans="4:68" ht="63.75" x14ac:dyDescent="0.2">
      <c r="D43" s="2" t="s">
        <v>22</v>
      </c>
      <c r="E43" s="3">
        <v>-3.6769E-4</v>
      </c>
      <c r="F43" s="3">
        <v>84296000000</v>
      </c>
      <c r="N43" s="1" t="s">
        <v>13</v>
      </c>
      <c r="P43" s="3">
        <v>-8.6</v>
      </c>
      <c r="Q43" s="3">
        <v>8.8817800000000003E-16</v>
      </c>
      <c r="R43" s="3">
        <v>8.8817800000000003E-16</v>
      </c>
      <c r="S43" s="3">
        <v>8.8817800000000003E-16</v>
      </c>
      <c r="U43" s="1" t="s">
        <v>13</v>
      </c>
      <c r="W43" s="3">
        <v>-8.6</v>
      </c>
      <c r="X43" s="3">
        <v>8.8817800000000003E-16</v>
      </c>
      <c r="Y43" s="3">
        <v>8.8817800000000003E-16</v>
      </c>
      <c r="Z43" s="3">
        <v>8.8817800000000003E-16</v>
      </c>
      <c r="AB43" s="1" t="s">
        <v>13</v>
      </c>
      <c r="AD43" s="3">
        <v>-8.6</v>
      </c>
      <c r="AE43" s="3">
        <v>5.6668399999999997E-11</v>
      </c>
      <c r="AF43" s="3">
        <v>6.5168299999999994E-11</v>
      </c>
      <c r="AG43" s="3">
        <v>4.8168100000000002E-11</v>
      </c>
      <c r="AI43" s="1" t="s">
        <v>13</v>
      </c>
      <c r="AK43" s="3">
        <v>-8.6</v>
      </c>
      <c r="AL43" s="3">
        <v>3.7045700000000002E-9</v>
      </c>
      <c r="AM43" s="3">
        <v>4.26025E-9</v>
      </c>
      <c r="AN43" s="3">
        <v>3.14888E-9</v>
      </c>
      <c r="AP43" s="1" t="s">
        <v>13</v>
      </c>
      <c r="AR43" s="3">
        <v>-8.6</v>
      </c>
      <c r="AS43" s="3">
        <v>8.8817800000000003E-16</v>
      </c>
      <c r="AT43" s="3">
        <v>8.8817800000000003E-16</v>
      </c>
      <c r="AU43" s="3">
        <v>6.6613400000000001E-16</v>
      </c>
      <c r="AW43" s="1" t="s">
        <v>13</v>
      </c>
      <c r="AY43" s="3">
        <v>-8.6</v>
      </c>
      <c r="AZ43" s="3">
        <v>1.3322700000000001E-15</v>
      </c>
      <c r="BA43" s="3">
        <v>1.3322700000000001E-15</v>
      </c>
      <c r="BB43" s="3">
        <v>1.1102199999999999E-15</v>
      </c>
      <c r="BD43" s="1" t="s">
        <v>13</v>
      </c>
      <c r="BF43" s="3">
        <v>-8.6</v>
      </c>
      <c r="BG43" s="3">
        <v>6.6866099999999995E-11</v>
      </c>
      <c r="BH43" s="3">
        <v>7.6895800000000006E-11</v>
      </c>
      <c r="BI43" s="3">
        <v>5.6836499999999997E-11</v>
      </c>
      <c r="BK43" s="1" t="s">
        <v>13</v>
      </c>
      <c r="BM43" s="3">
        <v>-8.6</v>
      </c>
      <c r="BN43" s="3">
        <v>4.3712500000000002E-9</v>
      </c>
      <c r="BO43" s="3">
        <v>5.02694E-9</v>
      </c>
      <c r="BP43" s="3">
        <v>3.7155599999999999E-9</v>
      </c>
    </row>
    <row r="44" spans="4:68" ht="63.75" x14ac:dyDescent="0.2">
      <c r="D44" s="2" t="s">
        <v>23</v>
      </c>
      <c r="E44" s="3">
        <v>-3.0891000000000002E-4</v>
      </c>
      <c r="F44" s="3">
        <v>68952000000</v>
      </c>
      <c r="N44" s="1" t="s">
        <v>13</v>
      </c>
      <c r="P44" s="3">
        <v>-8.44</v>
      </c>
      <c r="Q44" s="3">
        <v>8.8817800000000003E-16</v>
      </c>
      <c r="R44" s="3">
        <v>8.8817800000000003E-16</v>
      </c>
      <c r="S44" s="3">
        <v>8.8817800000000003E-16</v>
      </c>
      <c r="U44" s="1" t="s">
        <v>13</v>
      </c>
      <c r="W44" s="3">
        <v>-8.44</v>
      </c>
      <c r="X44" s="3">
        <v>8.8817800000000003E-16</v>
      </c>
      <c r="Y44" s="3">
        <v>8.8817800000000003E-16</v>
      </c>
      <c r="Z44" s="3">
        <v>8.8817800000000003E-16</v>
      </c>
      <c r="AB44" s="1" t="s">
        <v>13</v>
      </c>
      <c r="AD44" s="3">
        <v>-8.44</v>
      </c>
      <c r="AE44" s="3">
        <v>5.6668399999999997E-11</v>
      </c>
      <c r="AF44" s="3">
        <v>6.5169199999999997E-11</v>
      </c>
      <c r="AG44" s="3">
        <v>4.81686E-11</v>
      </c>
      <c r="AI44" s="1" t="s">
        <v>13</v>
      </c>
      <c r="AK44" s="3">
        <v>-8.44</v>
      </c>
      <c r="AL44" s="3">
        <v>3.7045700000000002E-9</v>
      </c>
      <c r="AM44" s="3">
        <v>4.26025E-9</v>
      </c>
      <c r="AN44" s="3">
        <v>3.14888E-9</v>
      </c>
      <c r="AP44" s="1" t="s">
        <v>13</v>
      </c>
      <c r="AR44" s="3">
        <v>-8.44</v>
      </c>
      <c r="AS44" s="3">
        <v>8.8817800000000003E-16</v>
      </c>
      <c r="AT44" s="3">
        <v>8.8817800000000003E-16</v>
      </c>
      <c r="AU44" s="3">
        <v>8.8817800000000003E-16</v>
      </c>
      <c r="AW44" s="1" t="s">
        <v>13</v>
      </c>
      <c r="AY44" s="3">
        <v>-8.44</v>
      </c>
      <c r="AZ44" s="3">
        <v>1.3322700000000001E-15</v>
      </c>
      <c r="BA44" s="3">
        <v>1.7763599999999999E-15</v>
      </c>
      <c r="BB44" s="3">
        <v>1.3322700000000001E-15</v>
      </c>
      <c r="BD44" s="1" t="s">
        <v>13</v>
      </c>
      <c r="BF44" s="3">
        <v>-8.44</v>
      </c>
      <c r="BG44" s="3">
        <v>6.6866099999999995E-11</v>
      </c>
      <c r="BH44" s="3">
        <v>7.6896299999999997E-11</v>
      </c>
      <c r="BI44" s="3">
        <v>5.6836099999999999E-11</v>
      </c>
      <c r="BK44" s="1" t="s">
        <v>13</v>
      </c>
      <c r="BM44" s="3">
        <v>-8.44</v>
      </c>
      <c r="BN44" s="3">
        <v>4.3712500000000002E-9</v>
      </c>
      <c r="BO44" s="3">
        <v>5.02694E-9</v>
      </c>
      <c r="BP44" s="3">
        <v>3.7155599999999999E-9</v>
      </c>
    </row>
    <row r="45" spans="4:68" x14ac:dyDescent="0.2">
      <c r="N45" s="1" t="s">
        <v>13</v>
      </c>
      <c r="P45" s="3">
        <v>-8.2799999999999994</v>
      </c>
      <c r="Q45" s="3">
        <v>8.8817800000000003E-16</v>
      </c>
      <c r="R45" s="3">
        <v>8.8817800000000003E-16</v>
      </c>
      <c r="S45" s="3">
        <v>8.8817800000000003E-16</v>
      </c>
      <c r="U45" s="1" t="s">
        <v>13</v>
      </c>
      <c r="W45" s="3">
        <v>-8.2799999999999994</v>
      </c>
      <c r="X45" s="3">
        <v>8.8817800000000003E-16</v>
      </c>
      <c r="Y45" s="3">
        <v>8.8817800000000003E-16</v>
      </c>
      <c r="Z45" s="3">
        <v>8.8817800000000003E-16</v>
      </c>
      <c r="AB45" s="1" t="s">
        <v>13</v>
      </c>
      <c r="AD45" s="3">
        <v>-8.2799999999999994</v>
      </c>
      <c r="AE45" s="3">
        <v>5.6668399999999997E-11</v>
      </c>
      <c r="AF45" s="3">
        <v>6.5168299999999994E-11</v>
      </c>
      <c r="AG45" s="3">
        <v>4.81686E-11</v>
      </c>
      <c r="AI45" s="1" t="s">
        <v>13</v>
      </c>
      <c r="AK45" s="3">
        <v>-8.2799999999999994</v>
      </c>
      <c r="AL45" s="3">
        <v>3.7045700000000002E-9</v>
      </c>
      <c r="AM45" s="3">
        <v>4.26025E-9</v>
      </c>
      <c r="AN45" s="3">
        <v>3.14888E-9</v>
      </c>
      <c r="AP45" s="1" t="s">
        <v>13</v>
      </c>
      <c r="AR45" s="3">
        <v>-8.2799999999999994</v>
      </c>
      <c r="AS45" s="3">
        <v>8.8817800000000003E-16</v>
      </c>
      <c r="AT45" s="3">
        <v>8.8817800000000003E-16</v>
      </c>
      <c r="AU45" s="3">
        <v>8.8817800000000003E-16</v>
      </c>
      <c r="AW45" s="1" t="s">
        <v>13</v>
      </c>
      <c r="AY45" s="3">
        <v>-8.2799999999999994</v>
      </c>
      <c r="AZ45" s="3">
        <v>1.3322700000000001E-15</v>
      </c>
      <c r="BA45" s="3">
        <v>1.3322700000000001E-15</v>
      </c>
      <c r="BB45" s="3">
        <v>1.3322700000000001E-15</v>
      </c>
      <c r="BD45" s="1" t="s">
        <v>13</v>
      </c>
      <c r="BF45" s="3">
        <v>-8.2799999999999994</v>
      </c>
      <c r="BG45" s="3">
        <v>6.6866099999999995E-11</v>
      </c>
      <c r="BH45" s="3">
        <v>7.6895800000000006E-11</v>
      </c>
      <c r="BI45" s="3">
        <v>5.6836099999999999E-11</v>
      </c>
      <c r="BK45" s="1" t="s">
        <v>13</v>
      </c>
      <c r="BM45" s="3">
        <v>-8.2799999999999994</v>
      </c>
      <c r="BN45" s="3">
        <v>4.3712500000000002E-9</v>
      </c>
      <c r="BO45" s="3">
        <v>5.02694E-9</v>
      </c>
      <c r="BP45" s="3">
        <v>3.7155599999999999E-9</v>
      </c>
    </row>
    <row r="46" spans="4:68" ht="76.5" x14ac:dyDescent="0.2">
      <c r="D46" s="2" t="s">
        <v>24</v>
      </c>
      <c r="E46" s="3">
        <v>-4.5216999999999998E-5</v>
      </c>
      <c r="F46" s="3">
        <v>76915000000</v>
      </c>
      <c r="N46" s="1" t="s">
        <v>13</v>
      </c>
      <c r="P46" s="3">
        <v>-8.1199999999999992</v>
      </c>
      <c r="Q46" s="3">
        <v>8.8817800000000003E-16</v>
      </c>
      <c r="R46" s="3">
        <v>8.8817800000000003E-16</v>
      </c>
      <c r="S46" s="3">
        <v>8.8817800000000003E-16</v>
      </c>
      <c r="U46" s="1" t="s">
        <v>13</v>
      </c>
      <c r="W46" s="3">
        <v>-8.1199999999999992</v>
      </c>
      <c r="X46" s="3">
        <v>8.8817800000000003E-16</v>
      </c>
      <c r="Y46" s="3">
        <v>8.8817800000000003E-16</v>
      </c>
      <c r="Z46" s="3">
        <v>8.8817800000000003E-16</v>
      </c>
      <c r="AB46" s="1" t="s">
        <v>13</v>
      </c>
      <c r="AD46" s="3">
        <v>-8.1199999999999992</v>
      </c>
      <c r="AE46" s="3">
        <v>5.6668399999999997E-11</v>
      </c>
      <c r="AF46" s="3">
        <v>6.5168299999999994E-11</v>
      </c>
      <c r="AG46" s="3">
        <v>4.81686E-11</v>
      </c>
      <c r="AI46" s="1" t="s">
        <v>13</v>
      </c>
      <c r="AK46" s="3">
        <v>-8.1199999999999992</v>
      </c>
      <c r="AL46" s="3">
        <v>3.7045700000000002E-9</v>
      </c>
      <c r="AM46" s="3">
        <v>4.26025E-9</v>
      </c>
      <c r="AN46" s="3">
        <v>3.14888E-9</v>
      </c>
      <c r="AP46" s="1" t="s">
        <v>13</v>
      </c>
      <c r="AR46" s="3">
        <v>-8.1199999999999992</v>
      </c>
      <c r="AS46" s="3">
        <v>8.8817800000000003E-16</v>
      </c>
      <c r="AT46" s="3">
        <v>8.8817800000000003E-16</v>
      </c>
      <c r="AU46" s="3">
        <v>8.8817800000000003E-16</v>
      </c>
      <c r="AW46" s="1" t="s">
        <v>13</v>
      </c>
      <c r="AY46" s="3">
        <v>-8.1199999999999992</v>
      </c>
      <c r="AZ46" s="3">
        <v>1.3322700000000001E-15</v>
      </c>
      <c r="BA46" s="3">
        <v>1.3322700000000001E-15</v>
      </c>
      <c r="BB46" s="3">
        <v>1.3322700000000001E-15</v>
      </c>
      <c r="BD46" s="1" t="s">
        <v>13</v>
      </c>
      <c r="BF46" s="3">
        <v>-8.1199999999999992</v>
      </c>
      <c r="BG46" s="3">
        <v>6.6866099999999995E-11</v>
      </c>
      <c r="BH46" s="3">
        <v>7.6896299999999997E-11</v>
      </c>
      <c r="BI46" s="3">
        <v>5.6836299999999998E-11</v>
      </c>
      <c r="BK46" s="1" t="s">
        <v>13</v>
      </c>
      <c r="BM46" s="3">
        <v>-8.1199999999999992</v>
      </c>
      <c r="BN46" s="3">
        <v>4.3712500000000002E-9</v>
      </c>
      <c r="BO46" s="3">
        <v>5.02694E-9</v>
      </c>
      <c r="BP46" s="3">
        <v>3.7155599999999999E-9</v>
      </c>
    </row>
    <row r="47" spans="4:68" ht="63.75" x14ac:dyDescent="0.2">
      <c r="D47" s="2" t="s">
        <v>25</v>
      </c>
      <c r="E47" s="3">
        <v>-4.8809E-5</v>
      </c>
      <c r="F47" s="3">
        <v>85449000000</v>
      </c>
      <c r="N47" s="1" t="s">
        <v>13</v>
      </c>
      <c r="P47" s="3">
        <v>-7.96</v>
      </c>
      <c r="Q47" s="3">
        <v>8.8817800000000003E-16</v>
      </c>
      <c r="R47" s="3">
        <v>8.8817800000000003E-16</v>
      </c>
      <c r="S47" s="3">
        <v>8.8817800000000003E-16</v>
      </c>
      <c r="U47" s="1" t="s">
        <v>13</v>
      </c>
      <c r="W47" s="3">
        <v>-7.96</v>
      </c>
      <c r="X47" s="3">
        <v>1.3322700000000001E-15</v>
      </c>
      <c r="Y47" s="3">
        <v>8.8817800000000003E-16</v>
      </c>
      <c r="Z47" s="3">
        <v>8.8817800000000003E-16</v>
      </c>
      <c r="AB47" s="1" t="s">
        <v>13</v>
      </c>
      <c r="AD47" s="3">
        <v>-7.96</v>
      </c>
      <c r="AE47" s="3">
        <v>5.6667999999999999E-11</v>
      </c>
      <c r="AF47" s="3">
        <v>6.5168299999999994E-11</v>
      </c>
      <c r="AG47" s="3">
        <v>4.8168100000000002E-11</v>
      </c>
      <c r="AI47" s="1" t="s">
        <v>13</v>
      </c>
      <c r="AK47" s="3">
        <v>-7.96</v>
      </c>
      <c r="AL47" s="3">
        <v>3.7045700000000002E-9</v>
      </c>
      <c r="AM47" s="3">
        <v>4.26025E-9</v>
      </c>
      <c r="AN47" s="3">
        <v>3.14888E-9</v>
      </c>
      <c r="AP47" s="1" t="s">
        <v>13</v>
      </c>
      <c r="AR47" s="3">
        <v>-7.96</v>
      </c>
      <c r="AS47" s="3">
        <v>8.8817800000000003E-16</v>
      </c>
      <c r="AT47" s="3">
        <v>8.8817800000000003E-16</v>
      </c>
      <c r="AU47" s="3">
        <v>8.8817800000000003E-16</v>
      </c>
      <c r="AW47" s="1" t="s">
        <v>13</v>
      </c>
      <c r="AY47" s="3">
        <v>-7.96</v>
      </c>
      <c r="AZ47" s="3">
        <v>1.1102199999999999E-15</v>
      </c>
      <c r="BA47" s="3">
        <v>1.3322700000000001E-15</v>
      </c>
      <c r="BB47" s="3">
        <v>1.1102199999999999E-15</v>
      </c>
      <c r="BD47" s="1" t="s">
        <v>13</v>
      </c>
      <c r="BF47" s="3">
        <v>-7.96</v>
      </c>
      <c r="BG47" s="3">
        <v>6.6866099999999995E-11</v>
      </c>
      <c r="BH47" s="3">
        <v>7.6895800000000006E-11</v>
      </c>
      <c r="BI47" s="3">
        <v>5.6836299999999998E-11</v>
      </c>
      <c r="BK47" s="1" t="s">
        <v>13</v>
      </c>
      <c r="BM47" s="3">
        <v>-7.96</v>
      </c>
      <c r="BN47" s="3">
        <v>4.3712500000000002E-9</v>
      </c>
      <c r="BO47" s="3">
        <v>5.02694E-9</v>
      </c>
      <c r="BP47" s="3">
        <v>3.7155599999999999E-9</v>
      </c>
    </row>
    <row r="48" spans="4:68" ht="63.75" x14ac:dyDescent="0.2">
      <c r="D48" s="2" t="s">
        <v>26</v>
      </c>
      <c r="E48" s="3">
        <v>-4.1573000000000003E-5</v>
      </c>
      <c r="F48" s="3">
        <v>69931000000</v>
      </c>
      <c r="N48" s="1" t="s">
        <v>13</v>
      </c>
      <c r="P48" s="3">
        <v>-7.8</v>
      </c>
      <c r="Q48" s="3">
        <v>8.8817800000000003E-16</v>
      </c>
      <c r="R48" s="3">
        <v>8.8817800000000003E-16</v>
      </c>
      <c r="S48" s="3">
        <v>8.8817800000000003E-16</v>
      </c>
      <c r="U48" s="1" t="s">
        <v>13</v>
      </c>
      <c r="W48" s="3">
        <v>-7.8</v>
      </c>
      <c r="X48" s="3">
        <v>1.3322700000000001E-15</v>
      </c>
      <c r="Y48" s="3">
        <v>8.8817800000000003E-16</v>
      </c>
      <c r="Z48" s="3">
        <v>8.8817800000000003E-16</v>
      </c>
      <c r="AB48" s="1" t="s">
        <v>13</v>
      </c>
      <c r="AD48" s="3">
        <v>-7.8</v>
      </c>
      <c r="AE48" s="3">
        <v>5.6667999999999999E-11</v>
      </c>
      <c r="AF48" s="3">
        <v>6.5168299999999994E-11</v>
      </c>
      <c r="AG48" s="3">
        <v>4.8168100000000002E-11</v>
      </c>
      <c r="AI48" s="1" t="s">
        <v>13</v>
      </c>
      <c r="AK48" s="3">
        <v>-7.8</v>
      </c>
      <c r="AL48" s="3">
        <v>3.7045700000000002E-9</v>
      </c>
      <c r="AM48" s="3">
        <v>4.26025E-9</v>
      </c>
      <c r="AN48" s="3">
        <v>3.14888E-9</v>
      </c>
      <c r="AP48" s="1" t="s">
        <v>13</v>
      </c>
      <c r="AR48" s="3">
        <v>-7.8</v>
      </c>
      <c r="AS48" s="3">
        <v>8.8817800000000003E-16</v>
      </c>
      <c r="AT48" s="3">
        <v>8.8817800000000003E-16</v>
      </c>
      <c r="AU48" s="3">
        <v>8.8817800000000003E-16</v>
      </c>
      <c r="AW48" s="1" t="s">
        <v>13</v>
      </c>
      <c r="AY48" s="3">
        <v>-7.8</v>
      </c>
      <c r="AZ48" s="3">
        <v>1.1102199999999999E-15</v>
      </c>
      <c r="BA48" s="3">
        <v>1.3322700000000001E-15</v>
      </c>
      <c r="BB48" s="3">
        <v>1.1102199999999999E-15</v>
      </c>
      <c r="BD48" s="1" t="s">
        <v>13</v>
      </c>
      <c r="BF48" s="3">
        <v>-7.8</v>
      </c>
      <c r="BG48" s="3">
        <v>6.6866099999999995E-11</v>
      </c>
      <c r="BH48" s="3">
        <v>7.6895800000000006E-11</v>
      </c>
      <c r="BI48" s="3">
        <v>5.6836299999999998E-11</v>
      </c>
      <c r="BK48" s="1" t="s">
        <v>13</v>
      </c>
      <c r="BM48" s="3">
        <v>-7.8</v>
      </c>
      <c r="BN48" s="3">
        <v>4.3712500000000002E-9</v>
      </c>
      <c r="BO48" s="3">
        <v>5.02694E-9</v>
      </c>
      <c r="BP48" s="3">
        <v>3.7155599999999999E-9</v>
      </c>
    </row>
    <row r="49" spans="4:68" x14ac:dyDescent="0.2">
      <c r="N49" s="1" t="s">
        <v>13</v>
      </c>
      <c r="P49" s="3">
        <v>-7.64</v>
      </c>
      <c r="Q49" s="3">
        <v>8.8817800000000003E-16</v>
      </c>
      <c r="R49" s="3">
        <v>8.8817800000000003E-16</v>
      </c>
      <c r="S49" s="3">
        <v>8.8817800000000003E-16</v>
      </c>
      <c r="U49" s="1" t="s">
        <v>13</v>
      </c>
      <c r="W49" s="3">
        <v>-7.64</v>
      </c>
      <c r="X49" s="3">
        <v>1.3322700000000001E-15</v>
      </c>
      <c r="Y49" s="3">
        <v>8.8817800000000003E-16</v>
      </c>
      <c r="Z49" s="3">
        <v>8.8817800000000003E-16</v>
      </c>
      <c r="AB49" s="1" t="s">
        <v>13</v>
      </c>
      <c r="AD49" s="3">
        <v>-7.64</v>
      </c>
      <c r="AE49" s="3">
        <v>5.6667999999999999E-11</v>
      </c>
      <c r="AF49" s="3">
        <v>6.5168299999999994E-11</v>
      </c>
      <c r="AG49" s="3">
        <v>4.8168100000000002E-11</v>
      </c>
      <c r="AI49" s="1" t="s">
        <v>13</v>
      </c>
      <c r="AK49" s="3">
        <v>-7.64</v>
      </c>
      <c r="AL49" s="3">
        <v>3.7045700000000002E-9</v>
      </c>
      <c r="AM49" s="3">
        <v>4.26025E-9</v>
      </c>
      <c r="AN49" s="3">
        <v>3.14888E-9</v>
      </c>
      <c r="AP49" s="1" t="s">
        <v>13</v>
      </c>
      <c r="AR49" s="3">
        <v>-7.64</v>
      </c>
      <c r="AS49" s="3">
        <v>8.8817800000000003E-16</v>
      </c>
      <c r="AT49" s="3">
        <v>8.8817800000000003E-16</v>
      </c>
      <c r="AU49" s="3">
        <v>8.8817800000000003E-16</v>
      </c>
      <c r="AW49" s="1" t="s">
        <v>13</v>
      </c>
      <c r="AY49" s="3">
        <v>-7.64</v>
      </c>
      <c r="AZ49" s="3">
        <v>1.1102199999999999E-15</v>
      </c>
      <c r="BA49" s="3">
        <v>1.3322700000000001E-15</v>
      </c>
      <c r="BB49" s="3">
        <v>1.1102199999999999E-15</v>
      </c>
      <c r="BD49" s="1" t="s">
        <v>13</v>
      </c>
      <c r="BF49" s="3">
        <v>-7.64</v>
      </c>
      <c r="BG49" s="3">
        <v>6.6866099999999995E-11</v>
      </c>
      <c r="BH49" s="3">
        <v>7.6895800000000006E-11</v>
      </c>
      <c r="BI49" s="3">
        <v>5.6836299999999998E-11</v>
      </c>
      <c r="BK49" s="1" t="s">
        <v>13</v>
      </c>
      <c r="BM49" s="3">
        <v>-7.64</v>
      </c>
      <c r="BN49" s="3">
        <v>4.3712500000000002E-9</v>
      </c>
      <c r="BO49" s="3">
        <v>5.02694E-9</v>
      </c>
      <c r="BP49" s="3">
        <v>3.7155599999999999E-9</v>
      </c>
    </row>
    <row r="50" spans="4:68" ht="76.5" x14ac:dyDescent="0.2">
      <c r="D50" s="2" t="s">
        <v>24</v>
      </c>
      <c r="E50" s="3">
        <v>-1.2913000000000001E-4</v>
      </c>
      <c r="F50" s="3">
        <v>76056000000</v>
      </c>
      <c r="N50" s="1" t="s">
        <v>13</v>
      </c>
      <c r="P50" s="3">
        <v>-7.48</v>
      </c>
      <c r="Q50" s="3">
        <v>8.8817800000000003E-16</v>
      </c>
      <c r="R50" s="3">
        <v>8.8817800000000003E-16</v>
      </c>
      <c r="S50" s="3">
        <v>4.4408900000000002E-16</v>
      </c>
      <c r="U50" s="1" t="s">
        <v>13</v>
      </c>
      <c r="W50" s="3">
        <v>-7.48</v>
      </c>
      <c r="X50" s="3">
        <v>1.3322700000000001E-15</v>
      </c>
      <c r="Y50" s="3">
        <v>8.8817800000000003E-16</v>
      </c>
      <c r="Z50" s="3">
        <v>4.4408900000000002E-16</v>
      </c>
      <c r="AB50" s="1" t="s">
        <v>13</v>
      </c>
      <c r="AD50" s="3">
        <v>-7.48</v>
      </c>
      <c r="AE50" s="3">
        <v>5.6667999999999999E-11</v>
      </c>
      <c r="AF50" s="3">
        <v>6.5168299999999994E-11</v>
      </c>
      <c r="AG50" s="3">
        <v>4.8168100000000002E-11</v>
      </c>
      <c r="AI50" s="1" t="s">
        <v>13</v>
      </c>
      <c r="AK50" s="3">
        <v>-7.48</v>
      </c>
      <c r="AL50" s="3">
        <v>3.7045700000000002E-9</v>
      </c>
      <c r="AM50" s="3">
        <v>4.26025E-9</v>
      </c>
      <c r="AN50" s="3">
        <v>3.14888E-9</v>
      </c>
      <c r="AP50" s="1" t="s">
        <v>13</v>
      </c>
      <c r="AR50" s="3">
        <v>-7.48</v>
      </c>
      <c r="AS50" s="3">
        <v>8.8817800000000003E-16</v>
      </c>
      <c r="AT50" s="3">
        <v>8.8817800000000003E-16</v>
      </c>
      <c r="AU50" s="3">
        <v>8.8817800000000003E-16</v>
      </c>
      <c r="AW50" s="1" t="s">
        <v>13</v>
      </c>
      <c r="AY50" s="3">
        <v>-7.48</v>
      </c>
      <c r="AZ50" s="3">
        <v>1.1102199999999999E-15</v>
      </c>
      <c r="BA50" s="3">
        <v>1.3322700000000001E-15</v>
      </c>
      <c r="BB50" s="3">
        <v>1.1102199999999999E-15</v>
      </c>
      <c r="BD50" s="1" t="s">
        <v>13</v>
      </c>
      <c r="BF50" s="3">
        <v>-7.48</v>
      </c>
      <c r="BG50" s="3">
        <v>6.6866099999999995E-11</v>
      </c>
      <c r="BH50" s="3">
        <v>7.6895800000000006E-11</v>
      </c>
      <c r="BI50" s="3">
        <v>5.6836299999999998E-11</v>
      </c>
      <c r="BK50" s="1" t="s">
        <v>13</v>
      </c>
      <c r="BM50" s="3">
        <v>-7.48</v>
      </c>
      <c r="BN50" s="3">
        <v>4.3712500000000002E-9</v>
      </c>
      <c r="BO50" s="3">
        <v>5.02694E-9</v>
      </c>
      <c r="BP50" s="3">
        <v>3.7155599999999999E-9</v>
      </c>
    </row>
    <row r="51" spans="4:68" ht="63.75" x14ac:dyDescent="0.2">
      <c r="D51" s="2" t="s">
        <v>25</v>
      </c>
      <c r="E51" s="3">
        <v>-1.4012000000000001E-4</v>
      </c>
      <c r="F51" s="3">
        <v>84492000000</v>
      </c>
      <c r="N51" s="1" t="s">
        <v>13</v>
      </c>
      <c r="P51" s="3">
        <v>-7.32</v>
      </c>
      <c r="Q51" s="3">
        <v>8.8817800000000003E-16</v>
      </c>
      <c r="R51" s="3">
        <v>8.8817800000000003E-16</v>
      </c>
      <c r="S51" s="3">
        <v>8.8817800000000003E-16</v>
      </c>
      <c r="U51" s="1" t="s">
        <v>13</v>
      </c>
      <c r="W51" s="3">
        <v>-7.32</v>
      </c>
      <c r="X51" s="3">
        <v>1.3322700000000001E-15</v>
      </c>
      <c r="Y51" s="3">
        <v>8.8817800000000003E-16</v>
      </c>
      <c r="Z51" s="3">
        <v>8.8817800000000003E-16</v>
      </c>
      <c r="AB51" s="1" t="s">
        <v>13</v>
      </c>
      <c r="AD51" s="3">
        <v>-7.32</v>
      </c>
      <c r="AE51" s="3">
        <v>5.6667999999999999E-11</v>
      </c>
      <c r="AF51" s="3">
        <v>6.5168299999999994E-11</v>
      </c>
      <c r="AG51" s="3">
        <v>4.8168100000000002E-11</v>
      </c>
      <c r="AI51" s="1" t="s">
        <v>13</v>
      </c>
      <c r="AK51" s="3">
        <v>-7.32</v>
      </c>
      <c r="AL51" s="3">
        <v>3.7045700000000002E-9</v>
      </c>
      <c r="AM51" s="3">
        <v>4.26025E-9</v>
      </c>
      <c r="AN51" s="3">
        <v>3.14888E-9</v>
      </c>
      <c r="AP51" s="1" t="s">
        <v>13</v>
      </c>
      <c r="AR51" s="3">
        <v>-7.32</v>
      </c>
      <c r="AS51" s="3">
        <v>8.8817800000000003E-16</v>
      </c>
      <c r="AT51" s="3">
        <v>8.8817800000000003E-16</v>
      </c>
      <c r="AU51" s="3">
        <v>6.6613400000000001E-16</v>
      </c>
      <c r="AW51" s="1" t="s">
        <v>13</v>
      </c>
      <c r="AY51" s="3">
        <v>-7.32</v>
      </c>
      <c r="AZ51" s="3">
        <v>1.1102199999999999E-15</v>
      </c>
      <c r="BA51" s="3">
        <v>1.3322700000000001E-15</v>
      </c>
      <c r="BB51" s="3">
        <v>8.8817800000000003E-16</v>
      </c>
      <c r="BD51" s="1" t="s">
        <v>13</v>
      </c>
      <c r="BF51" s="3">
        <v>-7.32</v>
      </c>
      <c r="BG51" s="3">
        <v>6.6866099999999995E-11</v>
      </c>
      <c r="BH51" s="3">
        <v>7.6895800000000006E-11</v>
      </c>
      <c r="BI51" s="3">
        <v>5.6836299999999998E-11</v>
      </c>
      <c r="BK51" s="1" t="s">
        <v>13</v>
      </c>
      <c r="BM51" s="3">
        <v>-7.32</v>
      </c>
      <c r="BN51" s="3">
        <v>4.3712500000000002E-9</v>
      </c>
      <c r="BO51" s="3">
        <v>5.02694E-9</v>
      </c>
      <c r="BP51" s="3">
        <v>3.7155599999999999E-9</v>
      </c>
    </row>
    <row r="52" spans="4:68" ht="63.75" x14ac:dyDescent="0.2">
      <c r="D52" s="2" t="s">
        <v>26</v>
      </c>
      <c r="E52" s="3">
        <v>-1.1848E-4</v>
      </c>
      <c r="F52" s="3">
        <v>69153000000</v>
      </c>
      <c r="N52" s="1" t="s">
        <v>13</v>
      </c>
      <c r="P52" s="3">
        <v>-7.16</v>
      </c>
      <c r="Q52" s="3">
        <v>8.8817800000000003E-16</v>
      </c>
      <c r="R52" s="3">
        <v>8.8817800000000003E-16</v>
      </c>
      <c r="S52" s="3">
        <v>8.8817800000000003E-16</v>
      </c>
      <c r="U52" s="1" t="s">
        <v>13</v>
      </c>
      <c r="W52" s="3">
        <v>-7.16</v>
      </c>
      <c r="X52" s="3">
        <v>1.3322700000000001E-15</v>
      </c>
      <c r="Y52" s="3">
        <v>1.3322700000000001E-15</v>
      </c>
      <c r="Z52" s="3">
        <v>8.8817800000000003E-16</v>
      </c>
      <c r="AB52" s="1" t="s">
        <v>13</v>
      </c>
      <c r="AD52" s="3">
        <v>-7.16</v>
      </c>
      <c r="AE52" s="3">
        <v>5.6667999999999999E-11</v>
      </c>
      <c r="AF52" s="3">
        <v>6.5168299999999994E-11</v>
      </c>
      <c r="AG52" s="3">
        <v>4.8168100000000002E-11</v>
      </c>
      <c r="AI52" s="1" t="s">
        <v>13</v>
      </c>
      <c r="AK52" s="3">
        <v>-7.16</v>
      </c>
      <c r="AL52" s="3">
        <v>3.7045700000000002E-9</v>
      </c>
      <c r="AM52" s="3">
        <v>4.26025E-9</v>
      </c>
      <c r="AN52" s="3">
        <v>3.14888E-9</v>
      </c>
      <c r="AP52" s="1" t="s">
        <v>13</v>
      </c>
      <c r="AR52" s="3">
        <v>-7.16</v>
      </c>
      <c r="AS52" s="3">
        <v>8.8817800000000003E-16</v>
      </c>
      <c r="AT52" s="3">
        <v>8.8817800000000003E-16</v>
      </c>
      <c r="AU52" s="3">
        <v>6.6613400000000001E-16</v>
      </c>
      <c r="AW52" s="1" t="s">
        <v>13</v>
      </c>
      <c r="AY52" s="3">
        <v>-7.16</v>
      </c>
      <c r="AZ52" s="3">
        <v>1.1102199999999999E-15</v>
      </c>
      <c r="BA52" s="3">
        <v>8.8817800000000003E-16</v>
      </c>
      <c r="BB52" s="3">
        <v>8.8817800000000003E-16</v>
      </c>
      <c r="BD52" s="1" t="s">
        <v>13</v>
      </c>
      <c r="BF52" s="3">
        <v>-7.16</v>
      </c>
      <c r="BG52" s="3">
        <v>6.6866099999999995E-11</v>
      </c>
      <c r="BH52" s="3">
        <v>7.6895599999999994E-11</v>
      </c>
      <c r="BI52" s="3">
        <v>5.6836299999999998E-11</v>
      </c>
      <c r="BK52" s="1" t="s">
        <v>13</v>
      </c>
      <c r="BM52" s="3">
        <v>-7.16</v>
      </c>
      <c r="BN52" s="3">
        <v>4.3712500000000002E-9</v>
      </c>
      <c r="BO52" s="3">
        <v>5.02694E-9</v>
      </c>
      <c r="BP52" s="3">
        <v>3.7155599999999999E-9</v>
      </c>
    </row>
    <row r="53" spans="4:68" x14ac:dyDescent="0.2">
      <c r="N53" s="1" t="s">
        <v>13</v>
      </c>
      <c r="P53" s="3">
        <v>-7</v>
      </c>
      <c r="Q53" s="3">
        <v>8.8817800000000003E-16</v>
      </c>
      <c r="R53" s="3">
        <v>8.8817800000000003E-16</v>
      </c>
      <c r="S53" s="3">
        <v>8.8817800000000003E-16</v>
      </c>
      <c r="U53" s="1" t="s">
        <v>13</v>
      </c>
      <c r="W53" s="3">
        <v>-7</v>
      </c>
      <c r="X53" s="3">
        <v>1.3322700000000001E-15</v>
      </c>
      <c r="Y53" s="3">
        <v>1.3322700000000001E-15</v>
      </c>
      <c r="Z53" s="3">
        <v>8.8817800000000003E-16</v>
      </c>
      <c r="AB53" s="1" t="s">
        <v>13</v>
      </c>
      <c r="AD53" s="3">
        <v>-7</v>
      </c>
      <c r="AE53" s="3">
        <v>5.6667999999999999E-11</v>
      </c>
      <c r="AF53" s="3">
        <v>6.5168299999999994E-11</v>
      </c>
      <c r="AG53" s="3">
        <v>4.8167699999999997E-11</v>
      </c>
      <c r="AI53" s="1" t="s">
        <v>13</v>
      </c>
      <c r="AK53" s="3">
        <v>-7</v>
      </c>
      <c r="AL53" s="3">
        <v>3.7045700000000002E-9</v>
      </c>
      <c r="AM53" s="3">
        <v>4.26025E-9</v>
      </c>
      <c r="AN53" s="3">
        <v>3.14888E-9</v>
      </c>
      <c r="AP53" s="1" t="s">
        <v>13</v>
      </c>
      <c r="AR53" s="3">
        <v>-7</v>
      </c>
      <c r="AS53" s="3">
        <v>6.6613400000000001E-16</v>
      </c>
      <c r="AT53" s="3">
        <v>8.8817800000000003E-16</v>
      </c>
      <c r="AU53" s="3">
        <v>8.8817800000000003E-16</v>
      </c>
      <c r="AW53" s="1" t="s">
        <v>13</v>
      </c>
      <c r="AY53" s="3">
        <v>-7</v>
      </c>
      <c r="AZ53" s="3">
        <v>8.8817800000000003E-16</v>
      </c>
      <c r="BA53" s="3">
        <v>1.1102199999999999E-15</v>
      </c>
      <c r="BB53" s="3">
        <v>8.8817800000000003E-16</v>
      </c>
      <c r="BD53" s="1" t="s">
        <v>13</v>
      </c>
      <c r="BF53" s="3">
        <v>-7</v>
      </c>
      <c r="BG53" s="3">
        <v>6.6865800000000003E-11</v>
      </c>
      <c r="BH53" s="3">
        <v>7.6895599999999994E-11</v>
      </c>
      <c r="BI53" s="3">
        <v>5.6836099999999999E-11</v>
      </c>
      <c r="BK53" s="1" t="s">
        <v>13</v>
      </c>
      <c r="BM53" s="3">
        <v>-7</v>
      </c>
      <c r="BN53" s="3">
        <v>4.3712500000000002E-9</v>
      </c>
      <c r="BO53" s="3">
        <v>5.02694E-9</v>
      </c>
      <c r="BP53" s="3">
        <v>3.7155599999999999E-9</v>
      </c>
    </row>
    <row r="54" spans="4:68" ht="76.5" x14ac:dyDescent="0.2">
      <c r="D54" s="2" t="s">
        <v>24</v>
      </c>
      <c r="E54" s="3">
        <v>-3.1315E-4</v>
      </c>
      <c r="F54" s="3">
        <v>75753000000</v>
      </c>
      <c r="N54" s="1" t="s">
        <v>13</v>
      </c>
      <c r="P54" s="3">
        <v>-6.84</v>
      </c>
      <c r="Q54" s="3">
        <v>8.8817800000000003E-16</v>
      </c>
      <c r="R54" s="3">
        <v>8.8817800000000003E-16</v>
      </c>
      <c r="S54" s="3">
        <v>8.8817800000000003E-16</v>
      </c>
      <c r="U54" s="1" t="s">
        <v>13</v>
      </c>
      <c r="W54" s="3">
        <v>-6.84</v>
      </c>
      <c r="X54" s="3">
        <v>1.3322700000000001E-15</v>
      </c>
      <c r="Y54" s="3">
        <v>1.3322700000000001E-15</v>
      </c>
      <c r="Z54" s="3">
        <v>8.8817800000000003E-16</v>
      </c>
      <c r="AB54" s="1" t="s">
        <v>13</v>
      </c>
      <c r="AD54" s="3">
        <v>-6.84</v>
      </c>
      <c r="AE54" s="3">
        <v>5.6667999999999999E-11</v>
      </c>
      <c r="AF54" s="3">
        <v>6.5168299999999994E-11</v>
      </c>
      <c r="AG54" s="3">
        <v>4.8168100000000002E-11</v>
      </c>
      <c r="AI54" s="1" t="s">
        <v>13</v>
      </c>
      <c r="AK54" s="3">
        <v>-6.84</v>
      </c>
      <c r="AL54" s="3">
        <v>3.7045700000000002E-9</v>
      </c>
      <c r="AM54" s="3">
        <v>4.26025E-9</v>
      </c>
      <c r="AN54" s="3">
        <v>3.14888E-9</v>
      </c>
      <c r="AP54" s="1" t="s">
        <v>13</v>
      </c>
      <c r="AR54" s="3">
        <v>-6.84</v>
      </c>
      <c r="AS54" s="3">
        <v>6.6613400000000001E-16</v>
      </c>
      <c r="AT54" s="3">
        <v>8.8817800000000003E-16</v>
      </c>
      <c r="AU54" s="3">
        <v>8.8817800000000003E-16</v>
      </c>
      <c r="AW54" s="1" t="s">
        <v>13</v>
      </c>
      <c r="AY54" s="3">
        <v>-6.84</v>
      </c>
      <c r="AZ54" s="3">
        <v>8.8817800000000003E-16</v>
      </c>
      <c r="BA54" s="3">
        <v>1.1102199999999999E-15</v>
      </c>
      <c r="BB54" s="3">
        <v>1.1102199999999999E-15</v>
      </c>
      <c r="BD54" s="1" t="s">
        <v>13</v>
      </c>
      <c r="BF54" s="3">
        <v>-6.84</v>
      </c>
      <c r="BG54" s="3">
        <v>6.6865800000000003E-11</v>
      </c>
      <c r="BH54" s="3">
        <v>7.6895599999999994E-11</v>
      </c>
      <c r="BI54" s="3">
        <v>5.6836099999999999E-11</v>
      </c>
      <c r="BK54" s="1" t="s">
        <v>13</v>
      </c>
      <c r="BM54" s="3">
        <v>-6.84</v>
      </c>
      <c r="BN54" s="3">
        <v>4.3712500000000002E-9</v>
      </c>
      <c r="BO54" s="3">
        <v>5.02694E-9</v>
      </c>
      <c r="BP54" s="3">
        <v>3.7155599999999999E-9</v>
      </c>
    </row>
    <row r="55" spans="4:68" ht="63.75" x14ac:dyDescent="0.2">
      <c r="D55" s="2" t="s">
        <v>25</v>
      </c>
      <c r="E55" s="3">
        <v>-3.4152999999999999E-4</v>
      </c>
      <c r="F55" s="3">
        <v>84176000000</v>
      </c>
      <c r="N55" s="1" t="s">
        <v>13</v>
      </c>
      <c r="P55" s="3">
        <v>-6.68</v>
      </c>
      <c r="Q55" s="3">
        <v>8.8817800000000003E-16</v>
      </c>
      <c r="R55" s="3">
        <v>4.4408900000000002E-16</v>
      </c>
      <c r="S55" s="3">
        <v>8.8817800000000003E-16</v>
      </c>
      <c r="U55" s="1" t="s">
        <v>13</v>
      </c>
      <c r="W55" s="3">
        <v>-6.68</v>
      </c>
      <c r="X55" s="3">
        <v>1.3322700000000001E-15</v>
      </c>
      <c r="Y55" s="3">
        <v>1.3322700000000001E-15</v>
      </c>
      <c r="Z55" s="3">
        <v>8.8817800000000003E-16</v>
      </c>
      <c r="AB55" s="1" t="s">
        <v>13</v>
      </c>
      <c r="AD55" s="3">
        <v>-6.68</v>
      </c>
      <c r="AE55" s="3">
        <v>5.6667999999999999E-11</v>
      </c>
      <c r="AF55" s="3">
        <v>6.5168299999999994E-11</v>
      </c>
      <c r="AG55" s="3">
        <v>4.8168100000000002E-11</v>
      </c>
      <c r="AI55" s="1" t="s">
        <v>13</v>
      </c>
      <c r="AK55" s="3">
        <v>-6.68</v>
      </c>
      <c r="AL55" s="3">
        <v>3.7045700000000002E-9</v>
      </c>
      <c r="AM55" s="3">
        <v>4.26025E-9</v>
      </c>
      <c r="AN55" s="3">
        <v>3.14888E-9</v>
      </c>
      <c r="AP55" s="1" t="s">
        <v>13</v>
      </c>
      <c r="AR55" s="3">
        <v>-6.68</v>
      </c>
      <c r="AS55" s="3">
        <v>6.6613400000000001E-16</v>
      </c>
      <c r="AT55" s="3">
        <v>8.8817800000000003E-16</v>
      </c>
      <c r="AU55" s="3">
        <v>8.8817800000000003E-16</v>
      </c>
      <c r="AW55" s="1" t="s">
        <v>13</v>
      </c>
      <c r="AY55" s="3">
        <v>-6.68</v>
      </c>
      <c r="AZ55" s="3">
        <v>8.8817800000000003E-16</v>
      </c>
      <c r="BA55" s="3">
        <v>1.1102199999999999E-15</v>
      </c>
      <c r="BB55" s="3">
        <v>1.1102199999999999E-15</v>
      </c>
      <c r="BD55" s="1" t="s">
        <v>13</v>
      </c>
      <c r="BF55" s="3">
        <v>-6.68</v>
      </c>
      <c r="BG55" s="3">
        <v>6.6865800000000003E-11</v>
      </c>
      <c r="BH55" s="3">
        <v>7.6895599999999994E-11</v>
      </c>
      <c r="BI55" s="3">
        <v>5.6836099999999999E-11</v>
      </c>
      <c r="BK55" s="1" t="s">
        <v>13</v>
      </c>
      <c r="BM55" s="3">
        <v>-6.68</v>
      </c>
      <c r="BN55" s="3">
        <v>4.3712500000000002E-9</v>
      </c>
      <c r="BO55" s="3">
        <v>5.02694E-9</v>
      </c>
      <c r="BP55" s="3">
        <v>3.7155599999999999E-9</v>
      </c>
    </row>
    <row r="56" spans="4:68" ht="63.75" x14ac:dyDescent="0.2">
      <c r="D56" s="2" t="s">
        <v>26</v>
      </c>
      <c r="E56" s="3">
        <v>-2.8676999999999999E-4</v>
      </c>
      <c r="F56" s="3">
        <v>68855000000</v>
      </c>
      <c r="N56" s="1" t="s">
        <v>13</v>
      </c>
      <c r="P56" s="3">
        <v>-6.52</v>
      </c>
      <c r="Q56" s="3">
        <v>8.8817800000000003E-16</v>
      </c>
      <c r="R56" s="3">
        <v>4.4408900000000002E-16</v>
      </c>
      <c r="S56" s="3">
        <v>8.8817800000000003E-16</v>
      </c>
      <c r="U56" s="1" t="s">
        <v>13</v>
      </c>
      <c r="W56" s="3">
        <v>-6.52</v>
      </c>
      <c r="X56" s="3">
        <v>1.3322700000000001E-15</v>
      </c>
      <c r="Y56" s="3">
        <v>8.8817800000000003E-16</v>
      </c>
      <c r="Z56" s="3">
        <v>8.8817800000000003E-16</v>
      </c>
      <c r="AB56" s="1" t="s">
        <v>13</v>
      </c>
      <c r="AD56" s="3">
        <v>-6.52</v>
      </c>
      <c r="AE56" s="3">
        <v>5.6667999999999999E-11</v>
      </c>
      <c r="AF56" s="3">
        <v>6.5168299999999994E-11</v>
      </c>
      <c r="AG56" s="3">
        <v>4.8168100000000002E-11</v>
      </c>
      <c r="AI56" s="1" t="s">
        <v>13</v>
      </c>
      <c r="AK56" s="3">
        <v>-6.52</v>
      </c>
      <c r="AL56" s="3">
        <v>3.7045700000000002E-9</v>
      </c>
      <c r="AM56" s="3">
        <v>4.26025E-9</v>
      </c>
      <c r="AN56" s="3">
        <v>3.14888E-9</v>
      </c>
      <c r="AP56" s="1" t="s">
        <v>13</v>
      </c>
      <c r="AR56" s="3">
        <v>-6.52</v>
      </c>
      <c r="AS56" s="3">
        <v>6.6613400000000001E-16</v>
      </c>
      <c r="AT56" s="3">
        <v>8.8817800000000003E-16</v>
      </c>
      <c r="AU56" s="3">
        <v>6.6613400000000001E-16</v>
      </c>
      <c r="AW56" s="1" t="s">
        <v>13</v>
      </c>
      <c r="AY56" s="3">
        <v>-6.52</v>
      </c>
      <c r="AZ56" s="3">
        <v>8.8817800000000003E-16</v>
      </c>
      <c r="BA56" s="3">
        <v>1.1102199999999999E-15</v>
      </c>
      <c r="BB56" s="3">
        <v>1.1102199999999999E-15</v>
      </c>
      <c r="BD56" s="1" t="s">
        <v>13</v>
      </c>
      <c r="BF56" s="3">
        <v>-6.52</v>
      </c>
      <c r="BG56" s="3">
        <v>6.6865800000000003E-11</v>
      </c>
      <c r="BH56" s="3">
        <v>7.6895599999999994E-11</v>
      </c>
      <c r="BI56" s="3">
        <v>5.6836099999999999E-11</v>
      </c>
      <c r="BK56" s="1" t="s">
        <v>13</v>
      </c>
      <c r="BM56" s="3">
        <v>-6.52</v>
      </c>
      <c r="BN56" s="3">
        <v>4.3712500000000002E-9</v>
      </c>
      <c r="BO56" s="3">
        <v>5.02694E-9</v>
      </c>
      <c r="BP56" s="3">
        <v>3.7155599999999999E-9</v>
      </c>
    </row>
    <row r="57" spans="4:68" x14ac:dyDescent="0.2">
      <c r="N57" s="1" t="s">
        <v>13</v>
      </c>
      <c r="P57" s="3">
        <v>-6.36</v>
      </c>
      <c r="Q57" s="3">
        <v>8.8817800000000003E-16</v>
      </c>
      <c r="R57" s="3">
        <v>4.4408900000000002E-16</v>
      </c>
      <c r="S57" s="3">
        <v>8.8817800000000003E-16</v>
      </c>
      <c r="U57" s="1" t="s">
        <v>13</v>
      </c>
      <c r="W57" s="3">
        <v>-6.36</v>
      </c>
      <c r="X57" s="3">
        <v>1.3322700000000001E-15</v>
      </c>
      <c r="Y57" s="3">
        <v>8.8817800000000003E-16</v>
      </c>
      <c r="Z57" s="3">
        <v>8.8817800000000003E-16</v>
      </c>
      <c r="AB57" s="1" t="s">
        <v>13</v>
      </c>
      <c r="AD57" s="3">
        <v>-6.36</v>
      </c>
      <c r="AE57" s="3">
        <v>5.6667999999999999E-11</v>
      </c>
      <c r="AF57" s="3">
        <v>6.5168299999999994E-11</v>
      </c>
      <c r="AG57" s="3">
        <v>4.8168100000000002E-11</v>
      </c>
      <c r="AI57" s="1" t="s">
        <v>13</v>
      </c>
      <c r="AK57" s="3">
        <v>-6.36</v>
      </c>
      <c r="AL57" s="3">
        <v>3.7045700000000002E-9</v>
      </c>
      <c r="AM57" s="3">
        <v>4.26025E-9</v>
      </c>
      <c r="AN57" s="3">
        <v>3.14888E-9</v>
      </c>
      <c r="AP57" s="1" t="s">
        <v>13</v>
      </c>
      <c r="AR57" s="3">
        <v>-6.36</v>
      </c>
      <c r="AS57" s="3">
        <v>6.6613400000000001E-16</v>
      </c>
      <c r="AT57" s="3">
        <v>6.6613400000000001E-16</v>
      </c>
      <c r="AU57" s="3">
        <v>6.6613400000000001E-16</v>
      </c>
      <c r="AW57" s="1" t="s">
        <v>13</v>
      </c>
      <c r="AY57" s="3">
        <v>-6.36</v>
      </c>
      <c r="AZ57" s="3">
        <v>8.8817800000000003E-16</v>
      </c>
      <c r="BA57" s="3">
        <v>1.1102199999999999E-15</v>
      </c>
      <c r="BB57" s="3">
        <v>8.8817800000000003E-16</v>
      </c>
      <c r="BD57" s="1" t="s">
        <v>13</v>
      </c>
      <c r="BF57" s="3">
        <v>-6.36</v>
      </c>
      <c r="BG57" s="3">
        <v>6.6865800000000003E-11</v>
      </c>
      <c r="BH57" s="3">
        <v>7.6895599999999994E-11</v>
      </c>
      <c r="BI57" s="3">
        <v>5.6836099999999999E-11</v>
      </c>
      <c r="BK57" s="1" t="s">
        <v>13</v>
      </c>
      <c r="BM57" s="3">
        <v>-6.36</v>
      </c>
      <c r="BN57" s="3">
        <v>4.3712500000000002E-9</v>
      </c>
      <c r="BO57" s="3">
        <v>5.02694E-9</v>
      </c>
      <c r="BP57" s="3">
        <v>3.7155599999999999E-9</v>
      </c>
    </row>
    <row r="58" spans="4:68" ht="76.5" x14ac:dyDescent="0.2">
      <c r="D58" s="2" t="s">
        <v>24</v>
      </c>
      <c r="E58" s="3">
        <v>-4.1915000000000002E-4</v>
      </c>
      <c r="F58" s="3">
        <v>76026000000</v>
      </c>
      <c r="N58" s="1" t="s">
        <v>13</v>
      </c>
      <c r="P58" s="3">
        <v>-6.2</v>
      </c>
      <c r="Q58" s="3">
        <v>8.8817800000000003E-16</v>
      </c>
      <c r="R58" s="3">
        <v>4.4408900000000002E-16</v>
      </c>
      <c r="S58" s="3">
        <v>4.4408900000000002E-16</v>
      </c>
      <c r="U58" s="1" t="s">
        <v>13</v>
      </c>
      <c r="W58" s="3">
        <v>-6.2</v>
      </c>
      <c r="X58" s="3">
        <v>1.3322700000000001E-15</v>
      </c>
      <c r="Y58" s="3">
        <v>8.8817800000000003E-16</v>
      </c>
      <c r="Z58" s="3">
        <v>4.4408900000000002E-16</v>
      </c>
      <c r="AB58" s="1" t="s">
        <v>13</v>
      </c>
      <c r="AD58" s="3">
        <v>-6.2</v>
      </c>
      <c r="AE58" s="3">
        <v>5.6667999999999999E-11</v>
      </c>
      <c r="AF58" s="3">
        <v>6.5168299999999994E-11</v>
      </c>
      <c r="AG58" s="3">
        <v>4.8168100000000002E-11</v>
      </c>
      <c r="AI58" s="1" t="s">
        <v>13</v>
      </c>
      <c r="AK58" s="3">
        <v>-6.2</v>
      </c>
      <c r="AL58" s="3">
        <v>3.7045700000000002E-9</v>
      </c>
      <c r="AM58" s="3">
        <v>4.26025E-9</v>
      </c>
      <c r="AN58" s="3">
        <v>3.14888E-9</v>
      </c>
      <c r="AP58" s="1" t="s">
        <v>13</v>
      </c>
      <c r="AR58" s="3">
        <v>-6.2</v>
      </c>
      <c r="AS58" s="3">
        <v>6.6613400000000001E-16</v>
      </c>
      <c r="AT58" s="3">
        <v>6.6613400000000001E-16</v>
      </c>
      <c r="AU58" s="3">
        <v>6.6613400000000001E-16</v>
      </c>
      <c r="AW58" s="1" t="s">
        <v>13</v>
      </c>
      <c r="AY58" s="3">
        <v>-6.2</v>
      </c>
      <c r="AZ58" s="3">
        <v>8.8817800000000003E-16</v>
      </c>
      <c r="BA58" s="3">
        <v>8.8817800000000003E-16</v>
      </c>
      <c r="BB58" s="3">
        <v>8.8817800000000003E-16</v>
      </c>
      <c r="BD58" s="1" t="s">
        <v>13</v>
      </c>
      <c r="BF58" s="3">
        <v>-6.2</v>
      </c>
      <c r="BG58" s="3">
        <v>6.6865800000000003E-11</v>
      </c>
      <c r="BH58" s="3">
        <v>7.6895599999999994E-11</v>
      </c>
      <c r="BI58" s="3">
        <v>5.6836099999999999E-11</v>
      </c>
      <c r="BK58" s="1" t="s">
        <v>13</v>
      </c>
      <c r="BM58" s="3">
        <v>-6.2</v>
      </c>
      <c r="BN58" s="3">
        <v>4.3712500000000002E-9</v>
      </c>
      <c r="BO58" s="3">
        <v>5.02694E-9</v>
      </c>
      <c r="BP58" s="3">
        <v>3.7155599999999999E-9</v>
      </c>
    </row>
    <row r="59" spans="4:68" ht="63.75" x14ac:dyDescent="0.2">
      <c r="D59" s="2" t="s">
        <v>25</v>
      </c>
      <c r="E59" s="3">
        <v>-4.5783E-4</v>
      </c>
      <c r="F59" s="3">
        <v>84480000000</v>
      </c>
      <c r="N59" s="1" t="s">
        <v>13</v>
      </c>
      <c r="P59" s="3">
        <v>-6.04</v>
      </c>
      <c r="Q59" s="3">
        <v>8.8817800000000003E-16</v>
      </c>
      <c r="R59" s="3">
        <v>4.4408900000000002E-16</v>
      </c>
      <c r="S59" s="3">
        <v>4.4408900000000002E-16</v>
      </c>
      <c r="U59" s="1" t="s">
        <v>13</v>
      </c>
      <c r="W59" s="3">
        <v>-6.04</v>
      </c>
      <c r="X59" s="3">
        <v>1.3322700000000001E-15</v>
      </c>
      <c r="Y59" s="3">
        <v>8.8817800000000003E-16</v>
      </c>
      <c r="Z59" s="3">
        <v>4.4408900000000002E-16</v>
      </c>
      <c r="AB59" s="1" t="s">
        <v>13</v>
      </c>
      <c r="AD59" s="3">
        <v>-6.04</v>
      </c>
      <c r="AE59" s="3">
        <v>5.6667999999999999E-11</v>
      </c>
      <c r="AF59" s="3">
        <v>6.5167899999999996E-11</v>
      </c>
      <c r="AG59" s="3">
        <v>4.8168100000000002E-11</v>
      </c>
      <c r="AI59" s="1" t="s">
        <v>13</v>
      </c>
      <c r="AK59" s="3">
        <v>-6.04</v>
      </c>
      <c r="AL59" s="3">
        <v>3.7045700000000002E-9</v>
      </c>
      <c r="AM59" s="3">
        <v>4.26025E-9</v>
      </c>
      <c r="AN59" s="3">
        <v>3.14888E-9</v>
      </c>
      <c r="AP59" s="1" t="s">
        <v>13</v>
      </c>
      <c r="AR59" s="3">
        <v>-6.04</v>
      </c>
      <c r="AS59" s="3">
        <v>6.6613400000000001E-16</v>
      </c>
      <c r="AT59" s="3">
        <v>6.6613400000000001E-16</v>
      </c>
      <c r="AU59" s="3">
        <v>6.6613400000000001E-16</v>
      </c>
      <c r="AW59" s="1" t="s">
        <v>13</v>
      </c>
      <c r="AY59" s="3">
        <v>-6.04</v>
      </c>
      <c r="AZ59" s="3">
        <v>8.8817800000000003E-16</v>
      </c>
      <c r="BA59" s="3">
        <v>8.8817800000000003E-16</v>
      </c>
      <c r="BB59" s="3">
        <v>8.8817800000000003E-16</v>
      </c>
      <c r="BD59" s="1" t="s">
        <v>13</v>
      </c>
      <c r="BF59" s="3">
        <v>-6.04</v>
      </c>
      <c r="BG59" s="3">
        <v>6.6865800000000003E-11</v>
      </c>
      <c r="BH59" s="3">
        <v>7.6895599999999994E-11</v>
      </c>
      <c r="BI59" s="3">
        <v>5.6836099999999999E-11</v>
      </c>
      <c r="BK59" s="1" t="s">
        <v>13</v>
      </c>
      <c r="BM59" s="3">
        <v>-6.04</v>
      </c>
      <c r="BN59" s="3">
        <v>4.3712500000000002E-9</v>
      </c>
      <c r="BO59" s="3">
        <v>5.02694E-9</v>
      </c>
      <c r="BP59" s="3">
        <v>3.7155599999999999E-9</v>
      </c>
    </row>
    <row r="60" spans="4:68" ht="63.75" x14ac:dyDescent="0.2">
      <c r="D60" s="2" t="s">
        <v>26</v>
      </c>
      <c r="E60" s="3">
        <v>-3.8360999999999999E-4</v>
      </c>
      <c r="F60" s="3">
        <v>69102000000</v>
      </c>
      <c r="N60" s="1" t="s">
        <v>13</v>
      </c>
      <c r="P60" s="3">
        <v>-5.88</v>
      </c>
      <c r="Q60" s="3">
        <v>4.4408900000000002E-16</v>
      </c>
      <c r="R60" s="3">
        <v>8.8817800000000003E-16</v>
      </c>
      <c r="S60" s="3">
        <v>4.4408900000000002E-16</v>
      </c>
      <c r="U60" s="1" t="s">
        <v>13</v>
      </c>
      <c r="W60" s="3">
        <v>-5.88</v>
      </c>
      <c r="X60" s="3">
        <v>8.8817800000000003E-16</v>
      </c>
      <c r="Y60" s="3">
        <v>1.3322700000000001E-15</v>
      </c>
      <c r="Z60" s="3">
        <v>4.4408900000000002E-16</v>
      </c>
      <c r="AB60" s="1" t="s">
        <v>13</v>
      </c>
      <c r="AD60" s="3">
        <v>-5.88</v>
      </c>
      <c r="AE60" s="3">
        <v>5.6667600000000001E-11</v>
      </c>
      <c r="AF60" s="3">
        <v>6.5167899999999996E-11</v>
      </c>
      <c r="AG60" s="3">
        <v>4.8167699999999997E-11</v>
      </c>
      <c r="AI60" s="1" t="s">
        <v>13</v>
      </c>
      <c r="AK60" s="3">
        <v>-5.88</v>
      </c>
      <c r="AL60" s="3">
        <v>3.7045700000000002E-9</v>
      </c>
      <c r="AM60" s="3">
        <v>4.26025E-9</v>
      </c>
      <c r="AN60" s="3">
        <v>3.14888E-9</v>
      </c>
      <c r="AP60" s="1" t="s">
        <v>13</v>
      </c>
      <c r="AR60" s="3">
        <v>-5.88</v>
      </c>
      <c r="AS60" s="3">
        <v>6.6613400000000001E-16</v>
      </c>
      <c r="AT60" s="3">
        <v>6.6613400000000001E-16</v>
      </c>
      <c r="AU60" s="3">
        <v>6.6613400000000001E-16</v>
      </c>
      <c r="AW60" s="1" t="s">
        <v>13</v>
      </c>
      <c r="AY60" s="3">
        <v>-5.88</v>
      </c>
      <c r="AZ60" s="3">
        <v>8.8817800000000003E-16</v>
      </c>
      <c r="BA60" s="3">
        <v>8.8817800000000003E-16</v>
      </c>
      <c r="BB60" s="3">
        <v>8.8817800000000003E-16</v>
      </c>
      <c r="BD60" s="1" t="s">
        <v>13</v>
      </c>
      <c r="BF60" s="3">
        <v>-5.88</v>
      </c>
      <c r="BG60" s="3">
        <v>6.6865800000000003E-11</v>
      </c>
      <c r="BH60" s="3">
        <v>7.6895599999999994E-11</v>
      </c>
      <c r="BI60" s="3">
        <v>5.6836099999999999E-11</v>
      </c>
      <c r="BK60" s="1" t="s">
        <v>13</v>
      </c>
      <c r="BM60" s="3">
        <v>-5.88</v>
      </c>
      <c r="BN60" s="3">
        <v>4.3712500000000002E-9</v>
      </c>
      <c r="BO60" s="3">
        <v>5.02694E-9</v>
      </c>
      <c r="BP60" s="3">
        <v>3.7155599999999999E-9</v>
      </c>
    </row>
    <row r="61" spans="4:68" x14ac:dyDescent="0.2">
      <c r="N61" s="1" t="s">
        <v>13</v>
      </c>
      <c r="P61" s="3">
        <v>-5.72</v>
      </c>
      <c r="Q61" s="3">
        <v>4.4408900000000002E-16</v>
      </c>
      <c r="R61" s="3">
        <v>8.8817800000000003E-16</v>
      </c>
      <c r="S61" s="3">
        <v>8.8817800000000003E-16</v>
      </c>
      <c r="U61" s="1" t="s">
        <v>13</v>
      </c>
      <c r="W61" s="3">
        <v>-5.72</v>
      </c>
      <c r="X61" s="3">
        <v>8.8817800000000003E-16</v>
      </c>
      <c r="Y61" s="3">
        <v>1.3322700000000001E-15</v>
      </c>
      <c r="Z61" s="3">
        <v>8.8817800000000003E-16</v>
      </c>
      <c r="AB61" s="1" t="s">
        <v>13</v>
      </c>
      <c r="AD61" s="3">
        <v>-5.72</v>
      </c>
      <c r="AE61" s="3">
        <v>5.6667600000000001E-11</v>
      </c>
      <c r="AF61" s="3">
        <v>6.5167899999999996E-11</v>
      </c>
      <c r="AG61" s="3">
        <v>4.8167699999999997E-11</v>
      </c>
      <c r="AI61" s="1" t="s">
        <v>13</v>
      </c>
      <c r="AK61" s="3">
        <v>-5.72</v>
      </c>
      <c r="AL61" s="3">
        <v>3.7045700000000002E-9</v>
      </c>
      <c r="AM61" s="3">
        <v>4.26025E-9</v>
      </c>
      <c r="AN61" s="3">
        <v>3.14888E-9</v>
      </c>
      <c r="AP61" s="1" t="s">
        <v>13</v>
      </c>
      <c r="AR61" s="3">
        <v>-5.72</v>
      </c>
      <c r="AS61" s="3">
        <v>6.6613400000000001E-16</v>
      </c>
      <c r="AT61" s="3">
        <v>6.6613400000000001E-16</v>
      </c>
      <c r="AU61" s="3">
        <v>4.4408900000000002E-16</v>
      </c>
      <c r="AW61" s="1" t="s">
        <v>13</v>
      </c>
      <c r="AY61" s="3">
        <v>-5.72</v>
      </c>
      <c r="AZ61" s="3">
        <v>8.8817800000000003E-16</v>
      </c>
      <c r="BA61" s="3">
        <v>8.8817800000000003E-16</v>
      </c>
      <c r="BB61" s="3">
        <v>8.8817800000000003E-16</v>
      </c>
      <c r="BD61" s="1" t="s">
        <v>13</v>
      </c>
      <c r="BF61" s="3">
        <v>-5.72</v>
      </c>
      <c r="BG61" s="3">
        <v>6.6865800000000003E-11</v>
      </c>
      <c r="BH61" s="3">
        <v>7.6895599999999994E-11</v>
      </c>
      <c r="BI61" s="3">
        <v>5.6836099999999999E-11</v>
      </c>
      <c r="BK61" s="1" t="s">
        <v>13</v>
      </c>
      <c r="BM61" s="3">
        <v>-5.72</v>
      </c>
      <c r="BN61" s="3">
        <v>4.3712500000000002E-9</v>
      </c>
      <c r="BO61" s="3">
        <v>5.02694E-9</v>
      </c>
      <c r="BP61" s="3">
        <v>3.7155599999999999E-9</v>
      </c>
    </row>
    <row r="62" spans="4:68" x14ac:dyDescent="0.2">
      <c r="N62" s="1" t="s">
        <v>13</v>
      </c>
      <c r="P62" s="3">
        <v>-5.56</v>
      </c>
      <c r="Q62" s="3">
        <v>4.4408900000000002E-16</v>
      </c>
      <c r="R62" s="3">
        <v>4.4408900000000002E-16</v>
      </c>
      <c r="S62" s="3">
        <v>8.8817800000000003E-16</v>
      </c>
      <c r="U62" s="1" t="s">
        <v>13</v>
      </c>
      <c r="W62" s="3">
        <v>-5.56</v>
      </c>
      <c r="X62" s="3">
        <v>8.8817800000000003E-16</v>
      </c>
      <c r="Y62" s="3">
        <v>1.3322700000000001E-15</v>
      </c>
      <c r="Z62" s="3">
        <v>8.8817800000000003E-16</v>
      </c>
      <c r="AB62" s="1" t="s">
        <v>13</v>
      </c>
      <c r="AD62" s="3">
        <v>-5.56</v>
      </c>
      <c r="AE62" s="3">
        <v>5.6667600000000001E-11</v>
      </c>
      <c r="AF62" s="3">
        <v>6.5168299999999994E-11</v>
      </c>
      <c r="AG62" s="3">
        <v>4.8167699999999997E-11</v>
      </c>
      <c r="AI62" s="1" t="s">
        <v>13</v>
      </c>
      <c r="AK62" s="3">
        <v>-5.56</v>
      </c>
      <c r="AL62" s="3">
        <v>3.7045700000000002E-9</v>
      </c>
      <c r="AM62" s="3">
        <v>4.26025E-9</v>
      </c>
      <c r="AN62" s="3">
        <v>3.14888E-9</v>
      </c>
      <c r="AP62" s="1" t="s">
        <v>13</v>
      </c>
      <c r="AR62" s="3">
        <v>-5.56</v>
      </c>
      <c r="AS62" s="3">
        <v>6.6613400000000001E-16</v>
      </c>
      <c r="AT62" s="3">
        <v>6.6613400000000001E-16</v>
      </c>
      <c r="AU62" s="3">
        <v>6.6613400000000001E-16</v>
      </c>
      <c r="AW62" s="1" t="s">
        <v>13</v>
      </c>
      <c r="AY62" s="3">
        <v>-5.56</v>
      </c>
      <c r="AZ62" s="3">
        <v>8.8817800000000003E-16</v>
      </c>
      <c r="BA62" s="3">
        <v>8.8817800000000003E-16</v>
      </c>
      <c r="BB62" s="3">
        <v>6.6613400000000001E-16</v>
      </c>
      <c r="BD62" s="1" t="s">
        <v>13</v>
      </c>
      <c r="BF62" s="3">
        <v>-5.56</v>
      </c>
      <c r="BG62" s="3">
        <v>6.6865800000000003E-11</v>
      </c>
      <c r="BH62" s="3">
        <v>7.6895599999999994E-11</v>
      </c>
      <c r="BI62" s="3">
        <v>5.6836099999999999E-11</v>
      </c>
      <c r="BK62" s="1" t="s">
        <v>13</v>
      </c>
      <c r="BM62" s="3">
        <v>-5.56</v>
      </c>
      <c r="BN62" s="3">
        <v>4.3712500000000002E-9</v>
      </c>
      <c r="BO62" s="3">
        <v>5.02694E-9</v>
      </c>
      <c r="BP62" s="3">
        <v>3.7155599999999999E-9</v>
      </c>
    </row>
    <row r="63" spans="4:68" x14ac:dyDescent="0.2">
      <c r="N63" s="1" t="s">
        <v>13</v>
      </c>
      <c r="P63" s="3">
        <v>-5.4</v>
      </c>
      <c r="Q63" s="3">
        <v>4.4408900000000002E-16</v>
      </c>
      <c r="R63" s="3">
        <v>4.4408900000000002E-16</v>
      </c>
      <c r="S63" s="3">
        <v>8.8817800000000003E-16</v>
      </c>
      <c r="U63" s="1" t="s">
        <v>13</v>
      </c>
      <c r="W63" s="3">
        <v>-5.4</v>
      </c>
      <c r="X63" s="3">
        <v>8.8817800000000003E-16</v>
      </c>
      <c r="Y63" s="3">
        <v>8.8817800000000003E-16</v>
      </c>
      <c r="Z63" s="3">
        <v>8.8817800000000003E-16</v>
      </c>
      <c r="AB63" s="1" t="s">
        <v>13</v>
      </c>
      <c r="AD63" s="3">
        <v>-5.4</v>
      </c>
      <c r="AE63" s="3">
        <v>5.6667600000000001E-11</v>
      </c>
      <c r="AF63" s="3">
        <v>6.5168299999999994E-11</v>
      </c>
      <c r="AG63" s="3">
        <v>4.8167699999999997E-11</v>
      </c>
      <c r="AI63" s="1" t="s">
        <v>13</v>
      </c>
      <c r="AK63" s="3">
        <v>-5.4</v>
      </c>
      <c r="AL63" s="3">
        <v>3.7045700000000002E-9</v>
      </c>
      <c r="AM63" s="3">
        <v>4.26025E-9</v>
      </c>
      <c r="AN63" s="3">
        <v>3.14888E-9</v>
      </c>
      <c r="AP63" s="1" t="s">
        <v>13</v>
      </c>
      <c r="AR63" s="3">
        <v>-5.4</v>
      </c>
      <c r="AS63" s="3">
        <v>6.6613400000000001E-16</v>
      </c>
      <c r="AT63" s="3">
        <v>4.4408900000000002E-16</v>
      </c>
      <c r="AU63" s="3">
        <v>6.6613400000000001E-16</v>
      </c>
      <c r="AW63" s="1" t="s">
        <v>13</v>
      </c>
      <c r="AY63" s="3">
        <v>-5.4</v>
      </c>
      <c r="AZ63" s="3">
        <v>8.8817800000000003E-16</v>
      </c>
      <c r="BA63" s="3">
        <v>8.8817800000000003E-16</v>
      </c>
      <c r="BB63" s="3">
        <v>8.8817800000000003E-16</v>
      </c>
      <c r="BD63" s="1" t="s">
        <v>13</v>
      </c>
      <c r="BF63" s="3">
        <v>-5.4</v>
      </c>
      <c r="BG63" s="3">
        <v>6.6865800000000003E-11</v>
      </c>
      <c r="BH63" s="3">
        <v>7.6895599999999994E-11</v>
      </c>
      <c r="BI63" s="3">
        <v>5.6835899999999999E-11</v>
      </c>
      <c r="BK63" s="1" t="s">
        <v>13</v>
      </c>
      <c r="BM63" s="3">
        <v>-5.4</v>
      </c>
      <c r="BN63" s="3">
        <v>4.3712500000000002E-9</v>
      </c>
      <c r="BO63" s="3">
        <v>5.02694E-9</v>
      </c>
      <c r="BP63" s="3">
        <v>3.7155599999999999E-9</v>
      </c>
    </row>
    <row r="64" spans="4:68" x14ac:dyDescent="0.2">
      <c r="N64" s="1" t="s">
        <v>13</v>
      </c>
      <c r="P64" s="3">
        <v>-5.24</v>
      </c>
      <c r="Q64" s="3">
        <v>4.4408900000000002E-16</v>
      </c>
      <c r="R64" s="3">
        <v>4.4408900000000002E-16</v>
      </c>
      <c r="S64" s="3">
        <v>4.4408900000000002E-16</v>
      </c>
      <c r="U64" s="1" t="s">
        <v>13</v>
      </c>
      <c r="W64" s="3">
        <v>-5.24</v>
      </c>
      <c r="X64" s="3">
        <v>8.8817800000000003E-16</v>
      </c>
      <c r="Y64" s="3">
        <v>8.8817800000000003E-16</v>
      </c>
      <c r="Z64" s="3">
        <v>4.4408900000000002E-16</v>
      </c>
      <c r="AB64" s="1" t="s">
        <v>13</v>
      </c>
      <c r="AD64" s="3">
        <v>-5.24</v>
      </c>
      <c r="AE64" s="3">
        <v>5.6667600000000001E-11</v>
      </c>
      <c r="AF64" s="3">
        <v>6.5168299999999994E-11</v>
      </c>
      <c r="AG64" s="3">
        <v>4.8168100000000002E-11</v>
      </c>
      <c r="AI64" s="1" t="s">
        <v>13</v>
      </c>
      <c r="AK64" s="3">
        <v>-5.24</v>
      </c>
      <c r="AL64" s="3">
        <v>3.7045700000000002E-9</v>
      </c>
      <c r="AM64" s="3">
        <v>4.26025E-9</v>
      </c>
      <c r="AN64" s="3">
        <v>3.14888E-9</v>
      </c>
      <c r="AP64" s="1" t="s">
        <v>13</v>
      </c>
      <c r="AR64" s="3">
        <v>-5.24</v>
      </c>
      <c r="AS64" s="3">
        <v>6.6613400000000001E-16</v>
      </c>
      <c r="AT64" s="3">
        <v>4.4408900000000002E-16</v>
      </c>
      <c r="AU64" s="3">
        <v>6.6613400000000001E-16</v>
      </c>
      <c r="AW64" s="1" t="s">
        <v>13</v>
      </c>
      <c r="AY64" s="3">
        <v>-5.24</v>
      </c>
      <c r="AZ64" s="3">
        <v>8.8817800000000003E-16</v>
      </c>
      <c r="BA64" s="3">
        <v>6.6613400000000001E-16</v>
      </c>
      <c r="BB64" s="3">
        <v>8.8817800000000003E-16</v>
      </c>
      <c r="BD64" s="1" t="s">
        <v>13</v>
      </c>
      <c r="BF64" s="3">
        <v>-5.24</v>
      </c>
      <c r="BG64" s="3">
        <v>6.6865800000000003E-11</v>
      </c>
      <c r="BH64" s="3">
        <v>7.6895599999999994E-11</v>
      </c>
      <c r="BI64" s="3">
        <v>5.6835899999999999E-11</v>
      </c>
      <c r="BK64" s="1" t="s">
        <v>13</v>
      </c>
      <c r="BM64" s="3">
        <v>-5.24</v>
      </c>
      <c r="BN64" s="3">
        <v>4.3712500000000002E-9</v>
      </c>
      <c r="BO64" s="3">
        <v>5.02694E-9</v>
      </c>
      <c r="BP64" s="3">
        <v>3.7155599999999999E-9</v>
      </c>
    </row>
    <row r="65" spans="14:68" x14ac:dyDescent="0.2">
      <c r="N65" s="1" t="s">
        <v>13</v>
      </c>
      <c r="P65" s="3">
        <v>-5.08</v>
      </c>
      <c r="Q65" s="3">
        <v>4.4408900000000002E-16</v>
      </c>
      <c r="R65" s="3">
        <v>4.4408900000000002E-16</v>
      </c>
      <c r="S65" s="3">
        <v>4.4408900000000002E-16</v>
      </c>
      <c r="U65" s="1" t="s">
        <v>13</v>
      </c>
      <c r="W65" s="3">
        <v>-5.08</v>
      </c>
      <c r="X65" s="3">
        <v>8.8817800000000003E-16</v>
      </c>
      <c r="Y65" s="3">
        <v>8.8817800000000003E-16</v>
      </c>
      <c r="Z65" s="3">
        <v>4.4408900000000002E-16</v>
      </c>
      <c r="AB65" s="1" t="s">
        <v>13</v>
      </c>
      <c r="AD65" s="3">
        <v>-5.08</v>
      </c>
      <c r="AE65" s="3">
        <v>5.6667600000000001E-11</v>
      </c>
      <c r="AF65" s="3">
        <v>6.5168299999999994E-11</v>
      </c>
      <c r="AG65" s="3">
        <v>4.8168100000000002E-11</v>
      </c>
      <c r="AI65" s="1" t="s">
        <v>13</v>
      </c>
      <c r="AK65" s="3">
        <v>-5.08</v>
      </c>
      <c r="AL65" s="3">
        <v>3.7045700000000002E-9</v>
      </c>
      <c r="AM65" s="3">
        <v>4.26025E-9</v>
      </c>
      <c r="AN65" s="3">
        <v>3.14888E-9</v>
      </c>
      <c r="AP65" s="1" t="s">
        <v>13</v>
      </c>
      <c r="AR65" s="3">
        <v>-5.08</v>
      </c>
      <c r="AS65" s="3">
        <v>6.6613400000000001E-16</v>
      </c>
      <c r="AT65" s="3">
        <v>4.4408900000000002E-16</v>
      </c>
      <c r="AU65" s="3">
        <v>6.6613400000000001E-16</v>
      </c>
      <c r="AW65" s="1" t="s">
        <v>13</v>
      </c>
      <c r="AY65" s="3">
        <v>-5.08</v>
      </c>
      <c r="AZ65" s="3">
        <v>8.8817800000000003E-16</v>
      </c>
      <c r="BA65" s="3">
        <v>6.6613400000000001E-16</v>
      </c>
      <c r="BB65" s="3">
        <v>8.8817800000000003E-16</v>
      </c>
      <c r="BD65" s="1" t="s">
        <v>13</v>
      </c>
      <c r="BF65" s="3">
        <v>-5.08</v>
      </c>
      <c r="BG65" s="3">
        <v>6.6865800000000003E-11</v>
      </c>
      <c r="BH65" s="3">
        <v>7.6895599999999994E-11</v>
      </c>
      <c r="BI65" s="3">
        <v>5.6835899999999999E-11</v>
      </c>
      <c r="BK65" s="1" t="s">
        <v>13</v>
      </c>
      <c r="BM65" s="3">
        <v>-5.08</v>
      </c>
      <c r="BN65" s="3">
        <v>4.3712500000000002E-9</v>
      </c>
      <c r="BO65" s="3">
        <v>5.02694E-9</v>
      </c>
      <c r="BP65" s="3">
        <v>3.7155599999999999E-9</v>
      </c>
    </row>
    <row r="66" spans="14:68" x14ac:dyDescent="0.2">
      <c r="N66" s="1" t="s">
        <v>13</v>
      </c>
      <c r="P66" s="3">
        <v>-4.92</v>
      </c>
      <c r="Q66" s="3">
        <v>4.4408900000000002E-16</v>
      </c>
      <c r="R66" s="3">
        <v>4.4408900000000002E-16</v>
      </c>
      <c r="S66" s="3">
        <v>4.4408900000000002E-16</v>
      </c>
      <c r="U66" s="1" t="s">
        <v>13</v>
      </c>
      <c r="W66" s="3">
        <v>-4.92</v>
      </c>
      <c r="X66" s="3">
        <v>8.8817800000000003E-16</v>
      </c>
      <c r="Y66" s="3">
        <v>8.8817800000000003E-16</v>
      </c>
      <c r="Z66" s="3">
        <v>4.4408900000000002E-16</v>
      </c>
      <c r="AB66" s="1" t="s">
        <v>13</v>
      </c>
      <c r="AD66" s="3">
        <v>-4.92</v>
      </c>
      <c r="AE66" s="3">
        <v>5.6667600000000001E-11</v>
      </c>
      <c r="AF66" s="3">
        <v>6.5168299999999994E-11</v>
      </c>
      <c r="AG66" s="3">
        <v>4.8167699999999997E-11</v>
      </c>
      <c r="AI66" s="1" t="s">
        <v>13</v>
      </c>
      <c r="AK66" s="3">
        <v>-4.92</v>
      </c>
      <c r="AL66" s="3">
        <v>3.7045700000000002E-9</v>
      </c>
      <c r="AM66" s="3">
        <v>4.26025E-9</v>
      </c>
      <c r="AN66" s="3">
        <v>3.14888E-9</v>
      </c>
      <c r="AP66" s="1" t="s">
        <v>13</v>
      </c>
      <c r="AR66" s="3">
        <v>-4.92</v>
      </c>
      <c r="AS66" s="3">
        <v>4.4408900000000002E-16</v>
      </c>
      <c r="AT66" s="3">
        <v>4.4408900000000002E-16</v>
      </c>
      <c r="AU66" s="3">
        <v>6.6613400000000001E-16</v>
      </c>
      <c r="AW66" s="1" t="s">
        <v>13</v>
      </c>
      <c r="AY66" s="3">
        <v>-4.92</v>
      </c>
      <c r="AZ66" s="3">
        <v>6.6613400000000001E-16</v>
      </c>
      <c r="BA66" s="3">
        <v>6.6613400000000001E-16</v>
      </c>
      <c r="BB66" s="3">
        <v>8.8817800000000003E-16</v>
      </c>
      <c r="BD66" s="1" t="s">
        <v>13</v>
      </c>
      <c r="BF66" s="3">
        <v>-4.92</v>
      </c>
      <c r="BG66" s="3">
        <v>6.6865600000000004E-11</v>
      </c>
      <c r="BH66" s="3">
        <v>7.6895599999999994E-11</v>
      </c>
      <c r="BI66" s="3">
        <v>5.6836099999999999E-11</v>
      </c>
      <c r="BK66" s="1" t="s">
        <v>13</v>
      </c>
      <c r="BM66" s="3">
        <v>-4.92</v>
      </c>
      <c r="BN66" s="3">
        <v>4.3712500000000002E-9</v>
      </c>
      <c r="BO66" s="3">
        <v>5.02694E-9</v>
      </c>
      <c r="BP66" s="3">
        <v>3.7155599999999999E-9</v>
      </c>
    </row>
    <row r="67" spans="14:68" x14ac:dyDescent="0.2">
      <c r="N67" s="1" t="s">
        <v>13</v>
      </c>
      <c r="P67" s="3">
        <v>-4.76</v>
      </c>
      <c r="Q67" s="3">
        <v>4.4408900000000002E-16</v>
      </c>
      <c r="R67" s="3">
        <v>4.4408900000000002E-16</v>
      </c>
      <c r="S67" s="3">
        <v>4.4408900000000002E-16</v>
      </c>
      <c r="U67" s="1" t="s">
        <v>13</v>
      </c>
      <c r="W67" s="3">
        <v>-4.76</v>
      </c>
      <c r="X67" s="3">
        <v>8.8817800000000003E-16</v>
      </c>
      <c r="Y67" s="3">
        <v>8.8817800000000003E-16</v>
      </c>
      <c r="Z67" s="3">
        <v>4.4408900000000002E-16</v>
      </c>
      <c r="AB67" s="1" t="s">
        <v>13</v>
      </c>
      <c r="AD67" s="3">
        <v>-4.76</v>
      </c>
      <c r="AE67" s="3">
        <v>5.6667600000000001E-11</v>
      </c>
      <c r="AF67" s="3">
        <v>6.5167899999999996E-11</v>
      </c>
      <c r="AG67" s="3">
        <v>4.8167699999999997E-11</v>
      </c>
      <c r="AI67" s="1" t="s">
        <v>13</v>
      </c>
      <c r="AK67" s="3">
        <v>-4.76</v>
      </c>
      <c r="AL67" s="3">
        <v>3.7045700000000002E-9</v>
      </c>
      <c r="AM67" s="3">
        <v>4.26025E-9</v>
      </c>
      <c r="AN67" s="3">
        <v>3.14888E-9</v>
      </c>
      <c r="AP67" s="1" t="s">
        <v>13</v>
      </c>
      <c r="AR67" s="3">
        <v>-4.76</v>
      </c>
      <c r="AS67" s="3">
        <v>4.4408900000000002E-16</v>
      </c>
      <c r="AT67" s="3">
        <v>4.4408900000000002E-16</v>
      </c>
      <c r="AU67" s="3">
        <v>4.4408900000000002E-16</v>
      </c>
      <c r="AW67" s="1" t="s">
        <v>13</v>
      </c>
      <c r="AY67" s="3">
        <v>-4.76</v>
      </c>
      <c r="AZ67" s="3">
        <v>6.6613400000000001E-16</v>
      </c>
      <c r="BA67" s="3">
        <v>6.6613400000000001E-16</v>
      </c>
      <c r="BB67" s="3">
        <v>6.6613400000000001E-16</v>
      </c>
      <c r="BD67" s="1" t="s">
        <v>13</v>
      </c>
      <c r="BF67" s="3">
        <v>-4.76</v>
      </c>
      <c r="BG67" s="3">
        <v>6.6865600000000004E-11</v>
      </c>
      <c r="BH67" s="3">
        <v>7.6895599999999994E-11</v>
      </c>
      <c r="BI67" s="3">
        <v>5.6836099999999999E-11</v>
      </c>
      <c r="BK67" s="1" t="s">
        <v>13</v>
      </c>
      <c r="BM67" s="3">
        <v>-4.76</v>
      </c>
      <c r="BN67" s="3">
        <v>4.3712500000000002E-9</v>
      </c>
      <c r="BO67" s="3">
        <v>5.02694E-9</v>
      </c>
      <c r="BP67" s="3">
        <v>3.7155599999999999E-9</v>
      </c>
    </row>
    <row r="68" spans="14:68" x14ac:dyDescent="0.2">
      <c r="N68" s="1" t="s">
        <v>13</v>
      </c>
      <c r="P68" s="3">
        <v>-4.5999999999999996</v>
      </c>
      <c r="Q68" s="3">
        <v>4.4408900000000002E-16</v>
      </c>
      <c r="R68" s="3">
        <v>4.4408900000000002E-16</v>
      </c>
      <c r="S68" s="3">
        <v>4.4408900000000002E-16</v>
      </c>
      <c r="U68" s="1" t="s">
        <v>13</v>
      </c>
      <c r="W68" s="3">
        <v>-4.5999999999999996</v>
      </c>
      <c r="X68" s="3">
        <v>8.8817800000000003E-16</v>
      </c>
      <c r="Y68" s="3">
        <v>8.8817800000000003E-16</v>
      </c>
      <c r="Z68" s="3">
        <v>4.4408900000000002E-16</v>
      </c>
      <c r="AB68" s="1" t="s">
        <v>13</v>
      </c>
      <c r="AD68" s="3">
        <v>-4.5999999999999996</v>
      </c>
      <c r="AE68" s="3">
        <v>5.6667600000000001E-11</v>
      </c>
      <c r="AF68" s="3">
        <v>6.5167899999999996E-11</v>
      </c>
      <c r="AG68" s="3">
        <v>4.8167699999999997E-11</v>
      </c>
      <c r="AI68" s="1" t="s">
        <v>13</v>
      </c>
      <c r="AK68" s="3">
        <v>-4.5999999999999996</v>
      </c>
      <c r="AL68" s="3">
        <v>3.7045700000000002E-9</v>
      </c>
      <c r="AM68" s="3">
        <v>4.26025E-9</v>
      </c>
      <c r="AN68" s="3">
        <v>3.14888E-9</v>
      </c>
      <c r="AP68" s="1" t="s">
        <v>13</v>
      </c>
      <c r="AR68" s="3">
        <v>-4.5999999999999996</v>
      </c>
      <c r="AS68" s="3">
        <v>4.4408900000000002E-16</v>
      </c>
      <c r="AT68" s="3">
        <v>4.4408900000000002E-16</v>
      </c>
      <c r="AU68" s="3">
        <v>4.4408900000000002E-16</v>
      </c>
      <c r="AW68" s="1" t="s">
        <v>13</v>
      </c>
      <c r="AY68" s="3">
        <v>-4.5999999999999996</v>
      </c>
      <c r="AZ68" s="3">
        <v>6.6613400000000001E-16</v>
      </c>
      <c r="BA68" s="3">
        <v>6.6613400000000001E-16</v>
      </c>
      <c r="BB68" s="3">
        <v>6.6613400000000001E-16</v>
      </c>
      <c r="BD68" s="1" t="s">
        <v>13</v>
      </c>
      <c r="BF68" s="3">
        <v>-4.5999999999999996</v>
      </c>
      <c r="BG68" s="3">
        <v>6.6865600000000004E-11</v>
      </c>
      <c r="BH68" s="3">
        <v>7.6895399999999995E-11</v>
      </c>
      <c r="BI68" s="3">
        <v>5.6836099999999999E-11</v>
      </c>
      <c r="BK68" s="1" t="s">
        <v>13</v>
      </c>
      <c r="BM68" s="3">
        <v>-4.5999999999999996</v>
      </c>
      <c r="BN68" s="3">
        <v>4.3712500000000002E-9</v>
      </c>
      <c r="BO68" s="3">
        <v>5.02694E-9</v>
      </c>
      <c r="BP68" s="3">
        <v>3.7155599999999999E-9</v>
      </c>
    </row>
    <row r="69" spans="14:68" x14ac:dyDescent="0.2">
      <c r="N69" s="1" t="s">
        <v>13</v>
      </c>
      <c r="P69" s="3">
        <v>-4.4400000000000004</v>
      </c>
      <c r="Q69" s="3">
        <v>4.4408900000000002E-16</v>
      </c>
      <c r="R69" s="3">
        <v>4.4408900000000002E-16</v>
      </c>
      <c r="S69" s="3">
        <v>4.4408900000000002E-16</v>
      </c>
      <c r="U69" s="1" t="s">
        <v>13</v>
      </c>
      <c r="W69" s="3">
        <v>-4.4400000000000004</v>
      </c>
      <c r="X69" s="3">
        <v>8.8817800000000003E-16</v>
      </c>
      <c r="Y69" s="3">
        <v>8.8817800000000003E-16</v>
      </c>
      <c r="Z69" s="3">
        <v>4.4408900000000002E-16</v>
      </c>
      <c r="AB69" s="1" t="s">
        <v>13</v>
      </c>
      <c r="AD69" s="3">
        <v>-4.4400000000000004</v>
      </c>
      <c r="AE69" s="3">
        <v>5.6667600000000001E-11</v>
      </c>
      <c r="AF69" s="3">
        <v>6.5167899999999996E-11</v>
      </c>
      <c r="AG69" s="3">
        <v>4.8167699999999997E-11</v>
      </c>
      <c r="AI69" s="1" t="s">
        <v>13</v>
      </c>
      <c r="AK69" s="3">
        <v>-4.4400000000000004</v>
      </c>
      <c r="AL69" s="3">
        <v>3.7045700000000002E-9</v>
      </c>
      <c r="AM69" s="3">
        <v>4.26025E-9</v>
      </c>
      <c r="AN69" s="3">
        <v>3.14888E-9</v>
      </c>
      <c r="AP69" s="1" t="s">
        <v>13</v>
      </c>
      <c r="AR69" s="3">
        <v>-4.4400000000000004</v>
      </c>
      <c r="AS69" s="3">
        <v>4.4408900000000002E-16</v>
      </c>
      <c r="AT69" s="3">
        <v>4.4408900000000002E-16</v>
      </c>
      <c r="AU69" s="3">
        <v>4.4408900000000002E-16</v>
      </c>
      <c r="AW69" s="1" t="s">
        <v>13</v>
      </c>
      <c r="AY69" s="3">
        <v>-4.4400000000000004</v>
      </c>
      <c r="AZ69" s="3">
        <v>6.6613400000000001E-16</v>
      </c>
      <c r="BA69" s="3">
        <v>6.6613400000000001E-16</v>
      </c>
      <c r="BB69" s="3">
        <v>6.6613400000000001E-16</v>
      </c>
      <c r="BD69" s="1" t="s">
        <v>13</v>
      </c>
      <c r="BF69" s="3">
        <v>-4.4400000000000004</v>
      </c>
      <c r="BG69" s="3">
        <v>6.6865600000000004E-11</v>
      </c>
      <c r="BH69" s="3">
        <v>7.6895399999999995E-11</v>
      </c>
      <c r="BI69" s="3">
        <v>5.6835899999999999E-11</v>
      </c>
      <c r="BK69" s="1" t="s">
        <v>13</v>
      </c>
      <c r="BM69" s="3">
        <v>-4.4400000000000004</v>
      </c>
      <c r="BN69" s="3">
        <v>4.3712500000000002E-9</v>
      </c>
      <c r="BO69" s="3">
        <v>5.02694E-9</v>
      </c>
      <c r="BP69" s="3">
        <v>3.7155599999999999E-9</v>
      </c>
    </row>
    <row r="70" spans="14:68" x14ac:dyDescent="0.2">
      <c r="N70" s="1" t="s">
        <v>13</v>
      </c>
      <c r="P70" s="3">
        <v>-4.28</v>
      </c>
      <c r="Q70" s="3">
        <v>4.4408900000000002E-16</v>
      </c>
      <c r="R70" s="3">
        <v>4.4408900000000002E-16</v>
      </c>
      <c r="S70" s="3">
        <v>4.4408900000000002E-16</v>
      </c>
      <c r="U70" s="1" t="s">
        <v>13</v>
      </c>
      <c r="W70" s="3">
        <v>-4.28</v>
      </c>
      <c r="X70" s="3">
        <v>8.8817800000000003E-16</v>
      </c>
      <c r="Y70" s="3">
        <v>8.8817800000000003E-16</v>
      </c>
      <c r="Z70" s="3">
        <v>8.8817800000000003E-16</v>
      </c>
      <c r="AB70" s="1" t="s">
        <v>13</v>
      </c>
      <c r="AD70" s="3">
        <v>-4.28</v>
      </c>
      <c r="AE70" s="3">
        <v>5.6667600000000001E-11</v>
      </c>
      <c r="AF70" s="3">
        <v>6.5167899999999996E-11</v>
      </c>
      <c r="AG70" s="3">
        <v>4.8167499999999998E-11</v>
      </c>
      <c r="AI70" s="1" t="s">
        <v>13</v>
      </c>
      <c r="AK70" s="3">
        <v>-4.28</v>
      </c>
      <c r="AL70" s="3">
        <v>3.7045700000000002E-9</v>
      </c>
      <c r="AM70" s="3">
        <v>4.26025E-9</v>
      </c>
      <c r="AN70" s="3">
        <v>3.14888E-9</v>
      </c>
      <c r="AP70" s="1" t="s">
        <v>13</v>
      </c>
      <c r="AR70" s="3">
        <v>-4.28</v>
      </c>
      <c r="AS70" s="3">
        <v>4.4408900000000002E-16</v>
      </c>
      <c r="AT70" s="3">
        <v>4.4408900000000002E-16</v>
      </c>
      <c r="AU70" s="3">
        <v>4.4408900000000002E-16</v>
      </c>
      <c r="AW70" s="1" t="s">
        <v>13</v>
      </c>
      <c r="AY70" s="3">
        <v>-4.28</v>
      </c>
      <c r="AZ70" s="3">
        <v>6.6613400000000001E-16</v>
      </c>
      <c r="BA70" s="3">
        <v>6.6613400000000001E-16</v>
      </c>
      <c r="BB70" s="3">
        <v>5.55112E-16</v>
      </c>
      <c r="BD70" s="1" t="s">
        <v>13</v>
      </c>
      <c r="BF70" s="3">
        <v>-4.28</v>
      </c>
      <c r="BG70" s="3">
        <v>6.6865600000000004E-11</v>
      </c>
      <c r="BH70" s="3">
        <v>7.6895399999999995E-11</v>
      </c>
      <c r="BI70" s="3">
        <v>5.68358E-11</v>
      </c>
      <c r="BK70" s="1" t="s">
        <v>13</v>
      </c>
      <c r="BM70" s="3">
        <v>-4.28</v>
      </c>
      <c r="BN70" s="3">
        <v>4.3712500000000002E-9</v>
      </c>
      <c r="BO70" s="3">
        <v>5.02694E-9</v>
      </c>
      <c r="BP70" s="3">
        <v>3.7155599999999999E-9</v>
      </c>
    </row>
    <row r="71" spans="14:68" x14ac:dyDescent="0.2">
      <c r="N71" s="1" t="s">
        <v>13</v>
      </c>
      <c r="P71" s="3">
        <v>-4.12</v>
      </c>
      <c r="Q71" s="3">
        <v>4.4408900000000002E-16</v>
      </c>
      <c r="R71" s="3">
        <v>8.8817800000000003E-16</v>
      </c>
      <c r="S71" s="3">
        <v>4.4408900000000002E-16</v>
      </c>
      <c r="U71" s="1" t="s">
        <v>13</v>
      </c>
      <c r="W71" s="3">
        <v>-4.12</v>
      </c>
      <c r="X71" s="3">
        <v>8.8817800000000003E-16</v>
      </c>
      <c r="Y71" s="3">
        <v>8.8817800000000003E-16</v>
      </c>
      <c r="Z71" s="3">
        <v>8.8817800000000003E-16</v>
      </c>
      <c r="AB71" s="1" t="s">
        <v>13</v>
      </c>
      <c r="AD71" s="3">
        <v>-4.12</v>
      </c>
      <c r="AE71" s="3">
        <v>5.6667600000000001E-11</v>
      </c>
      <c r="AF71" s="3">
        <v>6.5167899999999996E-11</v>
      </c>
      <c r="AG71" s="3">
        <v>4.8167499999999998E-11</v>
      </c>
      <c r="AI71" s="1" t="s">
        <v>13</v>
      </c>
      <c r="AK71" s="3">
        <v>-4.12</v>
      </c>
      <c r="AL71" s="3">
        <v>3.7045700000000002E-9</v>
      </c>
      <c r="AM71" s="3">
        <v>4.26025E-9</v>
      </c>
      <c r="AN71" s="3">
        <v>3.14888E-9</v>
      </c>
      <c r="AP71" s="1" t="s">
        <v>13</v>
      </c>
      <c r="AR71" s="3">
        <v>-4.12</v>
      </c>
      <c r="AS71" s="3">
        <v>4.4408900000000002E-16</v>
      </c>
      <c r="AT71" s="3">
        <v>4.4408900000000002E-16</v>
      </c>
      <c r="AU71" s="3">
        <v>4.4408900000000002E-16</v>
      </c>
      <c r="AW71" s="1" t="s">
        <v>13</v>
      </c>
      <c r="AY71" s="3">
        <v>-4.12</v>
      </c>
      <c r="AZ71" s="3">
        <v>6.6613400000000001E-16</v>
      </c>
      <c r="BA71" s="3">
        <v>6.6613400000000001E-16</v>
      </c>
      <c r="BB71" s="3">
        <v>6.6613400000000001E-16</v>
      </c>
      <c r="BD71" s="1" t="s">
        <v>13</v>
      </c>
      <c r="BF71" s="3">
        <v>-4.12</v>
      </c>
      <c r="BG71" s="3">
        <v>6.6865600000000004E-11</v>
      </c>
      <c r="BH71" s="3">
        <v>7.6895399999999995E-11</v>
      </c>
      <c r="BI71" s="3">
        <v>5.68358E-11</v>
      </c>
      <c r="BK71" s="1" t="s">
        <v>13</v>
      </c>
      <c r="BM71" s="3">
        <v>-4.12</v>
      </c>
      <c r="BN71" s="3">
        <v>4.3712500000000002E-9</v>
      </c>
      <c r="BO71" s="3">
        <v>5.02694E-9</v>
      </c>
      <c r="BP71" s="3">
        <v>3.7155599999999999E-9</v>
      </c>
    </row>
    <row r="72" spans="14:68" x14ac:dyDescent="0.2">
      <c r="N72" s="1" t="s">
        <v>13</v>
      </c>
      <c r="P72" s="3">
        <v>-3.96</v>
      </c>
      <c r="Q72" s="3">
        <v>4.4408900000000002E-16</v>
      </c>
      <c r="R72" s="3">
        <v>4.4408900000000002E-16</v>
      </c>
      <c r="S72" s="3">
        <v>4.4408900000000002E-16</v>
      </c>
      <c r="U72" s="1" t="s">
        <v>13</v>
      </c>
      <c r="W72" s="3">
        <v>-3.96</v>
      </c>
      <c r="X72" s="3">
        <v>6.6613400000000001E-16</v>
      </c>
      <c r="Y72" s="3">
        <v>8.8817800000000003E-16</v>
      </c>
      <c r="Z72" s="3">
        <v>6.6613400000000001E-16</v>
      </c>
      <c r="AB72" s="1" t="s">
        <v>13</v>
      </c>
      <c r="AD72" s="3">
        <v>-3.96</v>
      </c>
      <c r="AE72" s="3">
        <v>5.6667600000000001E-11</v>
      </c>
      <c r="AF72" s="3">
        <v>6.5167899999999996E-11</v>
      </c>
      <c r="AG72" s="3">
        <v>4.8167499999999998E-11</v>
      </c>
      <c r="AI72" s="1" t="s">
        <v>13</v>
      </c>
      <c r="AK72" s="3">
        <v>-3.96</v>
      </c>
      <c r="AL72" s="3">
        <v>3.7045700000000002E-9</v>
      </c>
      <c r="AM72" s="3">
        <v>4.26025E-9</v>
      </c>
      <c r="AN72" s="3">
        <v>3.14888E-9</v>
      </c>
      <c r="AP72" s="1" t="s">
        <v>13</v>
      </c>
      <c r="AR72" s="3">
        <v>-3.96</v>
      </c>
      <c r="AS72" s="3">
        <v>4.4408900000000002E-16</v>
      </c>
      <c r="AT72" s="3">
        <v>4.4408900000000002E-16</v>
      </c>
      <c r="AU72" s="3">
        <v>4.4408900000000002E-16</v>
      </c>
      <c r="AW72" s="1" t="s">
        <v>13</v>
      </c>
      <c r="AY72" s="3">
        <v>-3.96</v>
      </c>
      <c r="AZ72" s="3">
        <v>7.7715600000000002E-16</v>
      </c>
      <c r="BA72" s="3">
        <v>6.6613400000000001E-16</v>
      </c>
      <c r="BB72" s="3">
        <v>6.6613400000000001E-16</v>
      </c>
      <c r="BD72" s="1" t="s">
        <v>13</v>
      </c>
      <c r="BF72" s="3">
        <v>-3.96</v>
      </c>
      <c r="BG72" s="3">
        <v>6.6865499999999998E-11</v>
      </c>
      <c r="BH72" s="3">
        <v>7.6895399999999995E-11</v>
      </c>
      <c r="BI72" s="3">
        <v>5.68358E-11</v>
      </c>
      <c r="BK72" s="1" t="s">
        <v>13</v>
      </c>
      <c r="BM72" s="3">
        <v>-3.96</v>
      </c>
      <c r="BN72" s="3">
        <v>4.3712500000000002E-9</v>
      </c>
      <c r="BO72" s="3">
        <v>5.02694E-9</v>
      </c>
      <c r="BP72" s="3">
        <v>3.7155599999999999E-9</v>
      </c>
    </row>
    <row r="73" spans="14:68" x14ac:dyDescent="0.2">
      <c r="N73" s="1" t="s">
        <v>13</v>
      </c>
      <c r="P73" s="3">
        <v>-3.8</v>
      </c>
      <c r="Q73" s="3">
        <v>4.4408900000000002E-16</v>
      </c>
      <c r="R73" s="3">
        <v>4.4408900000000002E-16</v>
      </c>
      <c r="S73" s="3">
        <v>4.4408900000000002E-16</v>
      </c>
      <c r="U73" s="1" t="s">
        <v>13</v>
      </c>
      <c r="W73" s="3">
        <v>-3.8</v>
      </c>
      <c r="X73" s="3">
        <v>6.6613400000000001E-16</v>
      </c>
      <c r="Y73" s="3">
        <v>8.8817800000000003E-16</v>
      </c>
      <c r="Z73" s="3">
        <v>6.6613400000000001E-16</v>
      </c>
      <c r="AB73" s="1" t="s">
        <v>13</v>
      </c>
      <c r="AD73" s="3">
        <v>-3.8</v>
      </c>
      <c r="AE73" s="3">
        <v>5.6667600000000001E-11</v>
      </c>
      <c r="AF73" s="3">
        <v>6.5167899999999996E-11</v>
      </c>
      <c r="AG73" s="3">
        <v>4.8167499999999998E-11</v>
      </c>
      <c r="AI73" s="1" t="s">
        <v>13</v>
      </c>
      <c r="AK73" s="3">
        <v>-3.8</v>
      </c>
      <c r="AL73" s="3">
        <v>3.7045700000000002E-9</v>
      </c>
      <c r="AM73" s="3">
        <v>4.26025E-9</v>
      </c>
      <c r="AN73" s="3">
        <v>3.14888E-9</v>
      </c>
      <c r="AP73" s="1" t="s">
        <v>13</v>
      </c>
      <c r="AR73" s="3">
        <v>-3.8</v>
      </c>
      <c r="AS73" s="3">
        <v>4.4408900000000002E-16</v>
      </c>
      <c r="AT73" s="3">
        <v>4.4408900000000002E-16</v>
      </c>
      <c r="AU73" s="3">
        <v>4.4408900000000002E-16</v>
      </c>
      <c r="AW73" s="1" t="s">
        <v>13</v>
      </c>
      <c r="AY73" s="3">
        <v>-3.8</v>
      </c>
      <c r="AZ73" s="3">
        <v>7.7715600000000002E-16</v>
      </c>
      <c r="BA73" s="3">
        <v>6.6613400000000001E-16</v>
      </c>
      <c r="BB73" s="3">
        <v>5.55112E-16</v>
      </c>
      <c r="BD73" s="1" t="s">
        <v>13</v>
      </c>
      <c r="BF73" s="3">
        <v>-3.8</v>
      </c>
      <c r="BG73" s="3">
        <v>6.6865499999999998E-11</v>
      </c>
      <c r="BH73" s="3">
        <v>7.6895399999999995E-11</v>
      </c>
      <c r="BI73" s="3">
        <v>5.68358E-11</v>
      </c>
      <c r="BK73" s="1" t="s">
        <v>13</v>
      </c>
      <c r="BM73" s="3">
        <v>-3.8</v>
      </c>
      <c r="BN73" s="3">
        <v>4.3712500000000002E-9</v>
      </c>
      <c r="BO73" s="3">
        <v>5.02694E-9</v>
      </c>
      <c r="BP73" s="3">
        <v>3.7155599999999999E-9</v>
      </c>
    </row>
    <row r="74" spans="14:68" x14ac:dyDescent="0.2">
      <c r="N74" s="1" t="s">
        <v>13</v>
      </c>
      <c r="P74" s="3">
        <v>-3.64</v>
      </c>
      <c r="Q74" s="3">
        <v>4.4408900000000002E-16</v>
      </c>
      <c r="R74" s="3">
        <v>4.4408900000000002E-16</v>
      </c>
      <c r="S74" s="3">
        <v>4.4408900000000002E-16</v>
      </c>
      <c r="U74" s="1" t="s">
        <v>13</v>
      </c>
      <c r="W74" s="3">
        <v>-3.64</v>
      </c>
      <c r="X74" s="3">
        <v>6.6613400000000001E-16</v>
      </c>
      <c r="Y74" s="3">
        <v>8.8817800000000003E-16</v>
      </c>
      <c r="Z74" s="3">
        <v>6.6613400000000001E-16</v>
      </c>
      <c r="AB74" s="1" t="s">
        <v>13</v>
      </c>
      <c r="AD74" s="3">
        <v>-3.64</v>
      </c>
      <c r="AE74" s="3">
        <v>5.6667600000000001E-11</v>
      </c>
      <c r="AF74" s="3">
        <v>6.5167899999999996E-11</v>
      </c>
      <c r="AG74" s="3">
        <v>4.8167199999999999E-11</v>
      </c>
      <c r="AI74" s="1" t="s">
        <v>13</v>
      </c>
      <c r="AK74" s="3">
        <v>-3.64</v>
      </c>
      <c r="AL74" s="3">
        <v>3.7045700000000002E-9</v>
      </c>
      <c r="AM74" s="3">
        <v>4.26025E-9</v>
      </c>
      <c r="AN74" s="3">
        <v>3.14888E-9</v>
      </c>
      <c r="AP74" s="1" t="s">
        <v>13</v>
      </c>
      <c r="AR74" s="3">
        <v>-3.64</v>
      </c>
      <c r="AS74" s="3">
        <v>4.4408900000000002E-16</v>
      </c>
      <c r="AT74" s="3">
        <v>4.4408900000000002E-16</v>
      </c>
      <c r="AU74" s="3">
        <v>4.4408900000000002E-16</v>
      </c>
      <c r="AW74" s="1" t="s">
        <v>13</v>
      </c>
      <c r="AY74" s="3">
        <v>-3.64</v>
      </c>
      <c r="AZ74" s="3">
        <v>7.7715600000000002E-16</v>
      </c>
      <c r="BA74" s="3">
        <v>6.6613400000000001E-16</v>
      </c>
      <c r="BB74" s="3">
        <v>6.6613400000000001E-16</v>
      </c>
      <c r="BD74" s="1" t="s">
        <v>13</v>
      </c>
      <c r="BF74" s="3">
        <v>-3.64</v>
      </c>
      <c r="BG74" s="3">
        <v>6.6865499999999998E-11</v>
      </c>
      <c r="BH74" s="3">
        <v>7.6895399999999995E-11</v>
      </c>
      <c r="BI74" s="3">
        <v>5.68358E-11</v>
      </c>
      <c r="BK74" s="1" t="s">
        <v>13</v>
      </c>
      <c r="BM74" s="3">
        <v>-3.64</v>
      </c>
      <c r="BN74" s="3">
        <v>4.3712500000000002E-9</v>
      </c>
      <c r="BO74" s="3">
        <v>5.02694E-9</v>
      </c>
      <c r="BP74" s="3">
        <v>3.7155599999999999E-9</v>
      </c>
    </row>
    <row r="75" spans="14:68" x14ac:dyDescent="0.2">
      <c r="N75" s="1" t="s">
        <v>13</v>
      </c>
      <c r="P75" s="3">
        <v>-3.48</v>
      </c>
      <c r="Q75" s="3">
        <v>4.4408900000000002E-16</v>
      </c>
      <c r="R75" s="3">
        <v>4.4408900000000002E-16</v>
      </c>
      <c r="S75" s="3">
        <v>4.4408900000000002E-16</v>
      </c>
      <c r="U75" s="1" t="s">
        <v>13</v>
      </c>
      <c r="W75" s="3">
        <v>-3.48</v>
      </c>
      <c r="X75" s="3">
        <v>6.6613400000000001E-16</v>
      </c>
      <c r="Y75" s="3">
        <v>6.6613400000000001E-16</v>
      </c>
      <c r="Z75" s="3">
        <v>6.6613400000000001E-16</v>
      </c>
      <c r="AB75" s="1" t="s">
        <v>13</v>
      </c>
      <c r="AD75" s="3">
        <v>-3.48</v>
      </c>
      <c r="AE75" s="3">
        <v>5.6667600000000001E-11</v>
      </c>
      <c r="AF75" s="3">
        <v>6.5167600000000004E-11</v>
      </c>
      <c r="AG75" s="3">
        <v>4.8167499999999998E-11</v>
      </c>
      <c r="AI75" s="1" t="s">
        <v>13</v>
      </c>
      <c r="AK75" s="3">
        <v>-3.48</v>
      </c>
      <c r="AL75" s="3">
        <v>3.7045700000000002E-9</v>
      </c>
      <c r="AM75" s="3">
        <v>4.26025E-9</v>
      </c>
      <c r="AN75" s="3">
        <v>3.14888E-9</v>
      </c>
      <c r="AP75" s="1" t="s">
        <v>13</v>
      </c>
      <c r="AR75" s="3">
        <v>-3.48</v>
      </c>
      <c r="AS75" s="3">
        <v>3.33067E-16</v>
      </c>
      <c r="AT75" s="3">
        <v>3.33067E-16</v>
      </c>
      <c r="AU75" s="3">
        <v>4.4408900000000002E-16</v>
      </c>
      <c r="AW75" s="1" t="s">
        <v>13</v>
      </c>
      <c r="AY75" s="3">
        <v>-3.48</v>
      </c>
      <c r="AZ75" s="3">
        <v>6.6613400000000001E-16</v>
      </c>
      <c r="BA75" s="3">
        <v>6.6613400000000001E-16</v>
      </c>
      <c r="BB75" s="3">
        <v>6.6613400000000001E-16</v>
      </c>
      <c r="BD75" s="1" t="s">
        <v>13</v>
      </c>
      <c r="BF75" s="3">
        <v>-3.48</v>
      </c>
      <c r="BG75" s="3">
        <v>6.6865400000000005E-11</v>
      </c>
      <c r="BH75" s="3">
        <v>7.6895300000000002E-11</v>
      </c>
      <c r="BI75" s="3">
        <v>5.6835600000000001E-11</v>
      </c>
      <c r="BK75" s="1" t="s">
        <v>13</v>
      </c>
      <c r="BM75" s="3">
        <v>-3.48</v>
      </c>
      <c r="BN75" s="3">
        <v>4.3712500000000002E-9</v>
      </c>
      <c r="BO75" s="3">
        <v>5.02694E-9</v>
      </c>
      <c r="BP75" s="3">
        <v>3.7155599999999999E-9</v>
      </c>
    </row>
    <row r="76" spans="14:68" x14ac:dyDescent="0.2">
      <c r="N76" s="1" t="s">
        <v>13</v>
      </c>
      <c r="P76" s="3">
        <v>-3.32</v>
      </c>
      <c r="Q76" s="3">
        <v>4.4408900000000002E-16</v>
      </c>
      <c r="R76" s="3">
        <v>4.4408900000000002E-16</v>
      </c>
      <c r="S76" s="3">
        <v>2.2204499999999999E-16</v>
      </c>
      <c r="U76" s="1" t="s">
        <v>13</v>
      </c>
      <c r="W76" s="3">
        <v>-3.32</v>
      </c>
      <c r="X76" s="3">
        <v>6.6613400000000001E-16</v>
      </c>
      <c r="Y76" s="3">
        <v>6.6613400000000001E-16</v>
      </c>
      <c r="Z76" s="3">
        <v>4.4408900000000002E-16</v>
      </c>
      <c r="AB76" s="1" t="s">
        <v>13</v>
      </c>
      <c r="AD76" s="3">
        <v>-3.32</v>
      </c>
      <c r="AE76" s="3">
        <v>5.6667600000000001E-11</v>
      </c>
      <c r="AF76" s="3">
        <v>6.5167400000000004E-11</v>
      </c>
      <c r="AG76" s="3">
        <v>4.8167499999999998E-11</v>
      </c>
      <c r="AI76" s="1" t="s">
        <v>13</v>
      </c>
      <c r="AK76" s="3">
        <v>-3.32</v>
      </c>
      <c r="AL76" s="3">
        <v>3.7045700000000002E-9</v>
      </c>
      <c r="AM76" s="3">
        <v>4.26025E-9</v>
      </c>
      <c r="AN76" s="3">
        <v>3.14888E-9</v>
      </c>
      <c r="AP76" s="1" t="s">
        <v>13</v>
      </c>
      <c r="AR76" s="3">
        <v>-3.32</v>
      </c>
      <c r="AS76" s="3">
        <v>3.33067E-16</v>
      </c>
      <c r="AT76" s="3">
        <v>4.4408900000000002E-16</v>
      </c>
      <c r="AU76" s="3">
        <v>3.33067E-16</v>
      </c>
      <c r="AW76" s="1" t="s">
        <v>13</v>
      </c>
      <c r="AY76" s="3">
        <v>-3.32</v>
      </c>
      <c r="AZ76" s="3">
        <v>6.6613400000000001E-16</v>
      </c>
      <c r="BA76" s="3">
        <v>6.6613400000000001E-16</v>
      </c>
      <c r="BB76" s="3">
        <v>5.55112E-16</v>
      </c>
      <c r="BD76" s="1" t="s">
        <v>13</v>
      </c>
      <c r="BF76" s="3">
        <v>-3.32</v>
      </c>
      <c r="BG76" s="3">
        <v>6.6865400000000005E-11</v>
      </c>
      <c r="BH76" s="3">
        <v>7.6895199999999996E-11</v>
      </c>
      <c r="BI76" s="3">
        <v>5.6835600000000001E-11</v>
      </c>
      <c r="BK76" s="1" t="s">
        <v>13</v>
      </c>
      <c r="BM76" s="3">
        <v>-3.32</v>
      </c>
      <c r="BN76" s="3">
        <v>4.3712500000000002E-9</v>
      </c>
      <c r="BO76" s="3">
        <v>5.02694E-9</v>
      </c>
      <c r="BP76" s="3">
        <v>3.7155599999999999E-9</v>
      </c>
    </row>
    <row r="77" spans="14:68" x14ac:dyDescent="0.2">
      <c r="N77" s="1" t="s">
        <v>13</v>
      </c>
      <c r="P77" s="3">
        <v>-3.16</v>
      </c>
      <c r="Q77" s="3">
        <v>4.4408900000000002E-16</v>
      </c>
      <c r="R77" s="3">
        <v>2.2204499999999999E-16</v>
      </c>
      <c r="S77" s="3">
        <v>2.2204499999999999E-16</v>
      </c>
      <c r="U77" s="1" t="s">
        <v>13</v>
      </c>
      <c r="W77" s="3">
        <v>-3.16</v>
      </c>
      <c r="X77" s="3">
        <v>6.6613400000000001E-16</v>
      </c>
      <c r="Y77" s="3">
        <v>4.4408900000000002E-16</v>
      </c>
      <c r="Z77" s="3">
        <v>4.4408900000000002E-16</v>
      </c>
      <c r="AB77" s="1" t="s">
        <v>13</v>
      </c>
      <c r="AD77" s="3">
        <v>-3.16</v>
      </c>
      <c r="AE77" s="3">
        <v>5.6667600000000001E-11</v>
      </c>
      <c r="AF77" s="3">
        <v>6.5167600000000004E-11</v>
      </c>
      <c r="AG77" s="3">
        <v>4.8167499999999998E-11</v>
      </c>
      <c r="AI77" s="1" t="s">
        <v>13</v>
      </c>
      <c r="AK77" s="3">
        <v>-3.16</v>
      </c>
      <c r="AL77" s="3">
        <v>3.7045700000000002E-9</v>
      </c>
      <c r="AM77" s="3">
        <v>4.26025E-9</v>
      </c>
      <c r="AN77" s="3">
        <v>3.14888E-9</v>
      </c>
      <c r="AP77" s="1" t="s">
        <v>13</v>
      </c>
      <c r="AR77" s="3">
        <v>-3.16</v>
      </c>
      <c r="AS77" s="3">
        <v>3.33067E-16</v>
      </c>
      <c r="AT77" s="3">
        <v>4.4408900000000002E-16</v>
      </c>
      <c r="AU77" s="3">
        <v>3.33067E-16</v>
      </c>
      <c r="AW77" s="1" t="s">
        <v>13</v>
      </c>
      <c r="AY77" s="3">
        <v>-3.16</v>
      </c>
      <c r="AZ77" s="3">
        <v>6.6613400000000001E-16</v>
      </c>
      <c r="BA77" s="3">
        <v>6.6613400000000001E-16</v>
      </c>
      <c r="BB77" s="3">
        <v>5.55112E-16</v>
      </c>
      <c r="BD77" s="1" t="s">
        <v>13</v>
      </c>
      <c r="BF77" s="3">
        <v>-3.16</v>
      </c>
      <c r="BG77" s="3">
        <v>6.6865400000000005E-11</v>
      </c>
      <c r="BH77" s="3">
        <v>7.6895199999999996E-11</v>
      </c>
      <c r="BI77" s="3">
        <v>5.6835600000000001E-11</v>
      </c>
      <c r="BK77" s="1" t="s">
        <v>13</v>
      </c>
      <c r="BM77" s="3">
        <v>-3.16</v>
      </c>
      <c r="BN77" s="3">
        <v>4.3712500000000002E-9</v>
      </c>
      <c r="BO77" s="3">
        <v>5.02694E-9</v>
      </c>
      <c r="BP77" s="3">
        <v>3.7155599999999999E-9</v>
      </c>
    </row>
    <row r="78" spans="14:68" x14ac:dyDescent="0.2">
      <c r="N78" s="1" t="s">
        <v>13</v>
      </c>
      <c r="P78" s="3">
        <v>-3</v>
      </c>
      <c r="Q78" s="3">
        <v>2.2204499999999999E-16</v>
      </c>
      <c r="R78" s="3">
        <v>2.2204499999999999E-16</v>
      </c>
      <c r="S78" s="3">
        <v>4.4408900000000002E-16</v>
      </c>
      <c r="U78" s="1" t="s">
        <v>13</v>
      </c>
      <c r="W78" s="3">
        <v>-3</v>
      </c>
      <c r="X78" s="3">
        <v>4.4408900000000002E-16</v>
      </c>
      <c r="Y78" s="3">
        <v>4.4408900000000002E-16</v>
      </c>
      <c r="Z78" s="3">
        <v>4.4408900000000002E-16</v>
      </c>
      <c r="AB78" s="1" t="s">
        <v>13</v>
      </c>
      <c r="AD78" s="3">
        <v>-3</v>
      </c>
      <c r="AE78" s="3">
        <v>5.6667300000000002E-11</v>
      </c>
      <c r="AF78" s="3">
        <v>6.5167600000000004E-11</v>
      </c>
      <c r="AG78" s="3">
        <v>4.8167199999999999E-11</v>
      </c>
      <c r="AI78" s="1" t="s">
        <v>13</v>
      </c>
      <c r="AK78" s="3">
        <v>-3</v>
      </c>
      <c r="AL78" s="3">
        <v>3.7045700000000002E-9</v>
      </c>
      <c r="AM78" s="3">
        <v>4.26025E-9</v>
      </c>
      <c r="AN78" s="3">
        <v>3.14888E-9</v>
      </c>
      <c r="AP78" s="1" t="s">
        <v>13</v>
      </c>
      <c r="AR78" s="3">
        <v>-3</v>
      </c>
      <c r="AS78" s="3">
        <v>3.33067E-16</v>
      </c>
      <c r="AT78" s="3">
        <v>3.33067E-16</v>
      </c>
      <c r="AU78" s="3">
        <v>3.33067E-16</v>
      </c>
      <c r="AW78" s="1" t="s">
        <v>13</v>
      </c>
      <c r="AY78" s="3">
        <v>-3</v>
      </c>
      <c r="AZ78" s="3">
        <v>6.6613400000000001E-16</v>
      </c>
      <c r="BA78" s="3">
        <v>6.6613400000000001E-16</v>
      </c>
      <c r="BB78" s="3">
        <v>5.55112E-16</v>
      </c>
      <c r="BD78" s="1" t="s">
        <v>13</v>
      </c>
      <c r="BF78" s="3">
        <v>-3</v>
      </c>
      <c r="BG78" s="3">
        <v>6.6865400000000005E-11</v>
      </c>
      <c r="BH78" s="3">
        <v>7.6895199999999996E-11</v>
      </c>
      <c r="BI78" s="3">
        <v>5.6835600000000001E-11</v>
      </c>
      <c r="BK78" s="1" t="s">
        <v>13</v>
      </c>
      <c r="BM78" s="3">
        <v>-3</v>
      </c>
      <c r="BN78" s="3">
        <v>4.3712500000000002E-9</v>
      </c>
      <c r="BO78" s="3">
        <v>5.02694E-9</v>
      </c>
      <c r="BP78" s="3">
        <v>3.7155599999999999E-9</v>
      </c>
    </row>
    <row r="79" spans="14:68" x14ac:dyDescent="0.2">
      <c r="N79" s="1" t="s">
        <v>13</v>
      </c>
      <c r="P79" s="3">
        <v>-2.84</v>
      </c>
      <c r="Q79" s="3">
        <v>2.2204499999999999E-16</v>
      </c>
      <c r="R79" s="3">
        <v>2.2204499999999999E-16</v>
      </c>
      <c r="S79" s="3">
        <v>4.4408900000000002E-16</v>
      </c>
      <c r="U79" s="1" t="s">
        <v>13</v>
      </c>
      <c r="W79" s="3">
        <v>-2.84</v>
      </c>
      <c r="X79" s="3">
        <v>4.4408900000000002E-16</v>
      </c>
      <c r="Y79" s="3">
        <v>4.4408900000000002E-16</v>
      </c>
      <c r="Z79" s="3">
        <v>6.6613400000000001E-16</v>
      </c>
      <c r="AB79" s="1" t="s">
        <v>13</v>
      </c>
      <c r="AD79" s="3">
        <v>-2.84</v>
      </c>
      <c r="AE79" s="3">
        <v>5.6667300000000002E-11</v>
      </c>
      <c r="AF79" s="3">
        <v>6.5167600000000004E-11</v>
      </c>
      <c r="AG79" s="3">
        <v>4.8167199999999999E-11</v>
      </c>
      <c r="AI79" s="1" t="s">
        <v>13</v>
      </c>
      <c r="AK79" s="3">
        <v>-2.84</v>
      </c>
      <c r="AL79" s="3">
        <v>3.7045700000000002E-9</v>
      </c>
      <c r="AM79" s="3">
        <v>4.26025E-9</v>
      </c>
      <c r="AN79" s="3">
        <v>3.14888E-9</v>
      </c>
      <c r="AP79" s="1" t="s">
        <v>13</v>
      </c>
      <c r="AR79" s="3">
        <v>-2.84</v>
      </c>
      <c r="AS79" s="3">
        <v>3.33067E-16</v>
      </c>
      <c r="AT79" s="3">
        <v>3.33067E-16</v>
      </c>
      <c r="AU79" s="3">
        <v>3.33067E-16</v>
      </c>
      <c r="AW79" s="1" t="s">
        <v>13</v>
      </c>
      <c r="AY79" s="3">
        <v>-2.84</v>
      </c>
      <c r="AZ79" s="3">
        <v>6.6613400000000001E-16</v>
      </c>
      <c r="BA79" s="3">
        <v>5.55112E-16</v>
      </c>
      <c r="BB79" s="3">
        <v>4.4408900000000002E-16</v>
      </c>
      <c r="BD79" s="1" t="s">
        <v>13</v>
      </c>
      <c r="BF79" s="3">
        <v>-2.84</v>
      </c>
      <c r="BG79" s="3">
        <v>6.6865400000000005E-11</v>
      </c>
      <c r="BH79" s="3">
        <v>7.6895199999999996E-11</v>
      </c>
      <c r="BI79" s="3">
        <v>5.6835600000000001E-11</v>
      </c>
      <c r="BK79" s="1" t="s">
        <v>13</v>
      </c>
      <c r="BM79" s="3">
        <v>-2.84</v>
      </c>
      <c r="BN79" s="3">
        <v>4.3712500000000002E-9</v>
      </c>
      <c r="BO79" s="3">
        <v>5.02694E-9</v>
      </c>
      <c r="BP79" s="3">
        <v>3.7155599999999999E-9</v>
      </c>
    </row>
    <row r="80" spans="14:68" x14ac:dyDescent="0.2">
      <c r="N80" s="1" t="s">
        <v>13</v>
      </c>
      <c r="P80" s="3">
        <v>-2.68</v>
      </c>
      <c r="Q80" s="3">
        <v>2.2204499999999999E-16</v>
      </c>
      <c r="R80" s="3">
        <v>4.4408900000000002E-16</v>
      </c>
      <c r="S80" s="3">
        <v>2.2204499999999999E-16</v>
      </c>
      <c r="U80" s="1" t="s">
        <v>13</v>
      </c>
      <c r="W80" s="3">
        <v>-2.68</v>
      </c>
      <c r="X80" s="3">
        <v>4.4408900000000002E-16</v>
      </c>
      <c r="Y80" s="3">
        <v>4.4408900000000002E-16</v>
      </c>
      <c r="Z80" s="3">
        <v>4.4408900000000002E-16</v>
      </c>
      <c r="AB80" s="1" t="s">
        <v>13</v>
      </c>
      <c r="AD80" s="3">
        <v>-2.68</v>
      </c>
      <c r="AE80" s="3">
        <v>5.6667300000000002E-11</v>
      </c>
      <c r="AF80" s="3">
        <v>6.5167400000000004E-11</v>
      </c>
      <c r="AG80" s="3">
        <v>4.8167199999999999E-11</v>
      </c>
      <c r="AI80" s="1" t="s">
        <v>13</v>
      </c>
      <c r="AK80" s="3">
        <v>-2.68</v>
      </c>
      <c r="AL80" s="3">
        <v>3.7045700000000002E-9</v>
      </c>
      <c r="AM80" s="3">
        <v>4.26025E-9</v>
      </c>
      <c r="AN80" s="3">
        <v>3.14888E-9</v>
      </c>
      <c r="AP80" s="1" t="s">
        <v>13</v>
      </c>
      <c r="AR80" s="3">
        <v>-2.68</v>
      </c>
      <c r="AS80" s="3">
        <v>3.33067E-16</v>
      </c>
      <c r="AT80" s="3">
        <v>3.33067E-16</v>
      </c>
      <c r="AU80" s="3">
        <v>3.33067E-16</v>
      </c>
      <c r="AW80" s="1" t="s">
        <v>13</v>
      </c>
      <c r="AY80" s="3">
        <v>-2.68</v>
      </c>
      <c r="AZ80" s="3">
        <v>6.6613400000000001E-16</v>
      </c>
      <c r="BA80" s="3">
        <v>5.55112E-16</v>
      </c>
      <c r="BB80" s="3">
        <v>5.55112E-16</v>
      </c>
      <c r="BD80" s="1" t="s">
        <v>13</v>
      </c>
      <c r="BF80" s="3">
        <v>-2.68</v>
      </c>
      <c r="BG80" s="3">
        <v>6.6865400000000005E-11</v>
      </c>
      <c r="BH80" s="3">
        <v>7.6895199999999996E-11</v>
      </c>
      <c r="BI80" s="3">
        <v>5.6835600000000001E-11</v>
      </c>
      <c r="BK80" s="1" t="s">
        <v>13</v>
      </c>
      <c r="BM80" s="3">
        <v>-2.68</v>
      </c>
      <c r="BN80" s="3">
        <v>4.3712500000000002E-9</v>
      </c>
      <c r="BO80" s="3">
        <v>5.02694E-9</v>
      </c>
      <c r="BP80" s="3">
        <v>3.7155599999999999E-9</v>
      </c>
    </row>
    <row r="81" spans="14:68" x14ac:dyDescent="0.2">
      <c r="N81" s="1" t="s">
        <v>13</v>
      </c>
      <c r="P81" s="3">
        <v>-2.52</v>
      </c>
      <c r="Q81" s="3">
        <v>2.2204499999999999E-16</v>
      </c>
      <c r="R81" s="3">
        <v>2.2204499999999999E-16</v>
      </c>
      <c r="S81" s="3">
        <v>2.2204499999999999E-16</v>
      </c>
      <c r="U81" s="1" t="s">
        <v>13</v>
      </c>
      <c r="W81" s="3">
        <v>-2.52</v>
      </c>
      <c r="X81" s="3">
        <v>4.4408900000000002E-16</v>
      </c>
      <c r="Y81" s="3">
        <v>6.6613400000000001E-16</v>
      </c>
      <c r="Z81" s="3">
        <v>4.4408900000000002E-16</v>
      </c>
      <c r="AB81" s="1" t="s">
        <v>13</v>
      </c>
      <c r="AD81" s="3">
        <v>-2.52</v>
      </c>
      <c r="AE81" s="3">
        <v>5.6667300000000002E-11</v>
      </c>
      <c r="AF81" s="3">
        <v>6.5167400000000004E-11</v>
      </c>
      <c r="AG81" s="3">
        <v>4.8167499999999998E-11</v>
      </c>
      <c r="AI81" s="1" t="s">
        <v>13</v>
      </c>
      <c r="AK81" s="3">
        <v>-2.52</v>
      </c>
      <c r="AL81" s="3">
        <v>3.7045700000000002E-9</v>
      </c>
      <c r="AM81" s="3">
        <v>4.26025E-9</v>
      </c>
      <c r="AN81" s="3">
        <v>3.14888E-9</v>
      </c>
      <c r="AP81" s="1" t="s">
        <v>13</v>
      </c>
      <c r="AR81" s="3">
        <v>-2.52</v>
      </c>
      <c r="AS81" s="3">
        <v>3.33067E-16</v>
      </c>
      <c r="AT81" s="3">
        <v>3.33067E-16</v>
      </c>
      <c r="AU81" s="3">
        <v>2.2204499999999999E-16</v>
      </c>
      <c r="AW81" s="1" t="s">
        <v>13</v>
      </c>
      <c r="AY81" s="3">
        <v>-2.52</v>
      </c>
      <c r="AZ81" s="3">
        <v>6.6613400000000001E-16</v>
      </c>
      <c r="BA81" s="3">
        <v>6.6613400000000001E-16</v>
      </c>
      <c r="BB81" s="3">
        <v>5.55112E-16</v>
      </c>
      <c r="BD81" s="1" t="s">
        <v>13</v>
      </c>
      <c r="BF81" s="3">
        <v>-2.52</v>
      </c>
      <c r="BG81" s="3">
        <v>6.6865400000000005E-11</v>
      </c>
      <c r="BH81" s="3">
        <v>7.6894999999999997E-11</v>
      </c>
      <c r="BI81" s="3">
        <v>5.6835500000000001E-11</v>
      </c>
      <c r="BK81" s="1" t="s">
        <v>13</v>
      </c>
      <c r="BM81" s="3">
        <v>-2.52</v>
      </c>
      <c r="BN81" s="3">
        <v>4.3712500000000002E-9</v>
      </c>
      <c r="BO81" s="3">
        <v>5.02694E-9</v>
      </c>
      <c r="BP81" s="3">
        <v>3.7155599999999999E-9</v>
      </c>
    </row>
    <row r="82" spans="14:68" x14ac:dyDescent="0.2">
      <c r="N82" s="1" t="s">
        <v>13</v>
      </c>
      <c r="P82" s="3">
        <v>-2.36</v>
      </c>
      <c r="Q82" s="3">
        <v>2.2204499999999999E-16</v>
      </c>
      <c r="R82" s="3">
        <v>2.2204499999999999E-16</v>
      </c>
      <c r="S82" s="3">
        <v>2.2204499999999999E-16</v>
      </c>
      <c r="U82" s="1" t="s">
        <v>13</v>
      </c>
      <c r="W82" s="3">
        <v>-2.36</v>
      </c>
      <c r="X82" s="3">
        <v>4.4408900000000002E-16</v>
      </c>
      <c r="Y82" s="3">
        <v>4.4408900000000002E-16</v>
      </c>
      <c r="Z82" s="3">
        <v>4.4408900000000002E-16</v>
      </c>
      <c r="AB82" s="1" t="s">
        <v>13</v>
      </c>
      <c r="AD82" s="3">
        <v>-2.36</v>
      </c>
      <c r="AE82" s="3">
        <v>5.6667300000000002E-11</v>
      </c>
      <c r="AF82" s="3">
        <v>6.5167400000000004E-11</v>
      </c>
      <c r="AG82" s="3">
        <v>4.8167199999999999E-11</v>
      </c>
      <c r="AI82" s="1" t="s">
        <v>13</v>
      </c>
      <c r="AK82" s="3">
        <v>-2.36</v>
      </c>
      <c r="AL82" s="3">
        <v>3.7045700000000002E-9</v>
      </c>
      <c r="AM82" s="3">
        <v>4.26025E-9</v>
      </c>
      <c r="AN82" s="3">
        <v>3.14888E-9</v>
      </c>
      <c r="AP82" s="1" t="s">
        <v>13</v>
      </c>
      <c r="AR82" s="3">
        <v>-2.36</v>
      </c>
      <c r="AS82" s="3">
        <v>2.2204499999999999E-16</v>
      </c>
      <c r="AT82" s="3">
        <v>2.2204499999999999E-16</v>
      </c>
      <c r="AU82" s="3">
        <v>2.2204499999999999E-16</v>
      </c>
      <c r="AW82" s="1" t="s">
        <v>13</v>
      </c>
      <c r="AY82" s="3">
        <v>-2.36</v>
      </c>
      <c r="AZ82" s="3">
        <v>5.55112E-16</v>
      </c>
      <c r="BA82" s="3">
        <v>6.6613400000000001E-16</v>
      </c>
      <c r="BB82" s="3">
        <v>4.4408900000000002E-16</v>
      </c>
      <c r="BD82" s="1" t="s">
        <v>13</v>
      </c>
      <c r="BF82" s="3">
        <v>-2.36</v>
      </c>
      <c r="BG82" s="3">
        <v>6.6865299999999999E-11</v>
      </c>
      <c r="BH82" s="3">
        <v>7.6894999999999997E-11</v>
      </c>
      <c r="BI82" s="3">
        <v>5.6835600000000001E-11</v>
      </c>
      <c r="BK82" s="1" t="s">
        <v>13</v>
      </c>
      <c r="BM82" s="3">
        <v>-2.36</v>
      </c>
      <c r="BN82" s="3">
        <v>4.3712500000000002E-9</v>
      </c>
      <c r="BO82" s="3">
        <v>5.02694E-9</v>
      </c>
      <c r="BP82" s="3">
        <v>3.7155599999999999E-9</v>
      </c>
    </row>
    <row r="83" spans="14:68" x14ac:dyDescent="0.2">
      <c r="N83" s="1" t="s">
        <v>13</v>
      </c>
      <c r="P83" s="3">
        <v>-2.2000000000000002</v>
      </c>
      <c r="Q83" s="3">
        <v>2.2204499999999999E-16</v>
      </c>
      <c r="R83" s="3">
        <v>2.2204499999999999E-16</v>
      </c>
      <c r="S83" s="3">
        <v>2.2204499999999999E-16</v>
      </c>
      <c r="U83" s="1" t="s">
        <v>13</v>
      </c>
      <c r="W83" s="3">
        <v>-2.2000000000000002</v>
      </c>
      <c r="X83" s="3">
        <v>4.4408900000000002E-16</v>
      </c>
      <c r="Y83" s="3">
        <v>4.4408900000000002E-16</v>
      </c>
      <c r="Z83" s="3">
        <v>4.4408900000000002E-16</v>
      </c>
      <c r="AB83" s="1" t="s">
        <v>13</v>
      </c>
      <c r="AD83" s="3">
        <v>-2.2000000000000002</v>
      </c>
      <c r="AE83" s="3">
        <v>5.6667300000000002E-11</v>
      </c>
      <c r="AF83" s="3">
        <v>6.5167400000000004E-11</v>
      </c>
      <c r="AG83" s="3">
        <v>4.8167399999999999E-11</v>
      </c>
      <c r="AI83" s="1" t="s">
        <v>13</v>
      </c>
      <c r="AK83" s="3">
        <v>-2.2000000000000002</v>
      </c>
      <c r="AL83" s="3">
        <v>3.7045700000000002E-9</v>
      </c>
      <c r="AM83" s="3">
        <v>4.26025E-9</v>
      </c>
      <c r="AN83" s="3">
        <v>3.14888E-9</v>
      </c>
      <c r="AP83" s="1" t="s">
        <v>13</v>
      </c>
      <c r="AR83" s="3">
        <v>-2.2000000000000002</v>
      </c>
      <c r="AS83" s="3">
        <v>2.2204499999999999E-16</v>
      </c>
      <c r="AT83" s="3">
        <v>2.2204499999999999E-16</v>
      </c>
      <c r="AU83" s="3">
        <v>2.2204499999999999E-16</v>
      </c>
      <c r="AW83" s="1" t="s">
        <v>13</v>
      </c>
      <c r="AY83" s="3">
        <v>-2.2000000000000002</v>
      </c>
      <c r="AZ83" s="3">
        <v>5.55112E-16</v>
      </c>
      <c r="BA83" s="3">
        <v>6.6613400000000001E-16</v>
      </c>
      <c r="BB83" s="3">
        <v>4.9959999999999997E-16</v>
      </c>
      <c r="BD83" s="1" t="s">
        <v>13</v>
      </c>
      <c r="BF83" s="3">
        <v>-2.2000000000000002</v>
      </c>
      <c r="BG83" s="3">
        <v>6.6865299999999999E-11</v>
      </c>
      <c r="BH83" s="3">
        <v>7.6894999999999997E-11</v>
      </c>
      <c r="BI83" s="3">
        <v>5.6835500000000001E-11</v>
      </c>
      <c r="BK83" s="1" t="s">
        <v>13</v>
      </c>
      <c r="BM83" s="3">
        <v>-2.2000000000000002</v>
      </c>
      <c r="BN83" s="3">
        <v>4.3712500000000002E-9</v>
      </c>
      <c r="BO83" s="3">
        <v>5.02694E-9</v>
      </c>
      <c r="BP83" s="3">
        <v>3.7155599999999999E-9</v>
      </c>
    </row>
    <row r="84" spans="14:68" x14ac:dyDescent="0.2">
      <c r="N84" s="1" t="s">
        <v>13</v>
      </c>
      <c r="P84" s="3">
        <v>-2.04</v>
      </c>
      <c r="Q84" s="3">
        <v>2.2204499999999999E-16</v>
      </c>
      <c r="R84" s="3">
        <v>2.2204499999999999E-16</v>
      </c>
      <c r="S84" s="3">
        <v>1.11022E-16</v>
      </c>
      <c r="U84" s="1" t="s">
        <v>13</v>
      </c>
      <c r="W84" s="3">
        <v>-2.04</v>
      </c>
      <c r="X84" s="3">
        <v>4.4408900000000002E-16</v>
      </c>
      <c r="Y84" s="3">
        <v>4.4408900000000002E-16</v>
      </c>
      <c r="Z84" s="3">
        <v>3.33067E-16</v>
      </c>
      <c r="AB84" s="1" t="s">
        <v>13</v>
      </c>
      <c r="AD84" s="3">
        <v>-2.04</v>
      </c>
      <c r="AE84" s="3">
        <v>5.6667300000000002E-11</v>
      </c>
      <c r="AF84" s="3">
        <v>6.5167400000000004E-11</v>
      </c>
      <c r="AG84" s="3">
        <v>4.8167199999999999E-11</v>
      </c>
      <c r="AI84" s="1" t="s">
        <v>13</v>
      </c>
      <c r="AK84" s="3">
        <v>-2.04</v>
      </c>
      <c r="AL84" s="3">
        <v>3.7045700000000002E-9</v>
      </c>
      <c r="AM84" s="3">
        <v>4.26025E-9</v>
      </c>
      <c r="AN84" s="3">
        <v>3.14888E-9</v>
      </c>
      <c r="AP84" s="1" t="s">
        <v>13</v>
      </c>
      <c r="AR84" s="3">
        <v>-2.04</v>
      </c>
      <c r="AS84" s="3">
        <v>2.2204499999999999E-16</v>
      </c>
      <c r="AT84" s="3">
        <v>2.2204499999999999E-16</v>
      </c>
      <c r="AU84" s="3">
        <v>1.6653299999999999E-16</v>
      </c>
      <c r="AW84" s="1" t="s">
        <v>13</v>
      </c>
      <c r="AY84" s="3">
        <v>-2.04</v>
      </c>
      <c r="AZ84" s="3">
        <v>5.55112E-16</v>
      </c>
      <c r="BA84" s="3">
        <v>5.55112E-16</v>
      </c>
      <c r="BB84" s="3">
        <v>4.9959999999999997E-16</v>
      </c>
      <c r="BD84" s="1" t="s">
        <v>13</v>
      </c>
      <c r="BF84" s="3">
        <v>-2.04</v>
      </c>
      <c r="BG84" s="3">
        <v>6.6865299999999999E-11</v>
      </c>
      <c r="BH84" s="3">
        <v>7.6894999999999997E-11</v>
      </c>
      <c r="BI84" s="3">
        <v>5.6835500000000001E-11</v>
      </c>
      <c r="BK84" s="1" t="s">
        <v>13</v>
      </c>
      <c r="BM84" s="3">
        <v>-2.04</v>
      </c>
      <c r="BN84" s="3">
        <v>4.3712500000000002E-9</v>
      </c>
      <c r="BO84" s="3">
        <v>5.02694E-9</v>
      </c>
      <c r="BP84" s="3">
        <v>3.7155599999999999E-9</v>
      </c>
    </row>
    <row r="85" spans="14:68" x14ac:dyDescent="0.2">
      <c r="N85" s="1" t="s">
        <v>13</v>
      </c>
      <c r="P85" s="3">
        <v>-1.88</v>
      </c>
      <c r="Q85" s="3">
        <v>2.2204499999999999E-16</v>
      </c>
      <c r="R85" s="3">
        <v>2.2204499999999999E-16</v>
      </c>
      <c r="S85" s="3">
        <v>2.2204499999999999E-16</v>
      </c>
      <c r="U85" s="1" t="s">
        <v>13</v>
      </c>
      <c r="W85" s="3">
        <v>-1.88</v>
      </c>
      <c r="X85" s="3">
        <v>4.4408900000000002E-16</v>
      </c>
      <c r="Y85" s="3">
        <v>4.4408900000000002E-16</v>
      </c>
      <c r="Z85" s="3">
        <v>4.4408900000000002E-16</v>
      </c>
      <c r="AB85" s="1" t="s">
        <v>13</v>
      </c>
      <c r="AD85" s="3">
        <v>-1.88</v>
      </c>
      <c r="AE85" s="3">
        <v>5.6667300000000002E-11</v>
      </c>
      <c r="AF85" s="3">
        <v>6.5167400000000004E-11</v>
      </c>
      <c r="AG85" s="3">
        <v>4.8167399999999999E-11</v>
      </c>
      <c r="AI85" s="1" t="s">
        <v>13</v>
      </c>
      <c r="AK85" s="3">
        <v>-1.88</v>
      </c>
      <c r="AL85" s="3">
        <v>3.7045700000000002E-9</v>
      </c>
      <c r="AM85" s="3">
        <v>4.26025E-9</v>
      </c>
      <c r="AN85" s="3">
        <v>3.14888E-9</v>
      </c>
      <c r="AP85" s="1" t="s">
        <v>13</v>
      </c>
      <c r="AR85" s="3">
        <v>-1.88</v>
      </c>
      <c r="AS85" s="3">
        <v>2.2204499999999999E-16</v>
      </c>
      <c r="AT85" s="3">
        <v>2.2204499999999999E-16</v>
      </c>
      <c r="AU85" s="3">
        <v>2.2204499999999999E-16</v>
      </c>
      <c r="AW85" s="1" t="s">
        <v>13</v>
      </c>
      <c r="AY85" s="3">
        <v>-1.88</v>
      </c>
      <c r="AZ85" s="3">
        <v>4.9959999999999997E-16</v>
      </c>
      <c r="BA85" s="3">
        <v>5.55112E-16</v>
      </c>
      <c r="BB85" s="3">
        <v>4.4408900000000002E-16</v>
      </c>
      <c r="BD85" s="1" t="s">
        <v>13</v>
      </c>
      <c r="BF85" s="3">
        <v>-1.88</v>
      </c>
      <c r="BG85" s="3">
        <v>6.6865299999999999E-11</v>
      </c>
      <c r="BH85" s="3">
        <v>7.6894999999999997E-11</v>
      </c>
      <c r="BI85" s="3">
        <v>5.6835500000000001E-11</v>
      </c>
      <c r="BK85" s="1" t="s">
        <v>13</v>
      </c>
      <c r="BM85" s="3">
        <v>-1.88</v>
      </c>
      <c r="BN85" s="3">
        <v>4.3712500000000002E-9</v>
      </c>
      <c r="BO85" s="3">
        <v>5.02694E-9</v>
      </c>
      <c r="BP85" s="3">
        <v>3.7155599999999999E-9</v>
      </c>
    </row>
    <row r="86" spans="14:68" x14ac:dyDescent="0.2">
      <c r="N86" s="1" t="s">
        <v>13</v>
      </c>
      <c r="P86" s="3">
        <v>-1.72</v>
      </c>
      <c r="Q86" s="3">
        <v>2.2204499999999999E-16</v>
      </c>
      <c r="R86" s="3">
        <v>2.2204499999999999E-16</v>
      </c>
      <c r="S86" s="3">
        <v>2.2204499999999999E-16</v>
      </c>
      <c r="U86" s="1" t="s">
        <v>13</v>
      </c>
      <c r="W86" s="3">
        <v>-1.72</v>
      </c>
      <c r="X86" s="3">
        <v>4.4408900000000002E-16</v>
      </c>
      <c r="Y86" s="3">
        <v>3.33067E-16</v>
      </c>
      <c r="Z86" s="3">
        <v>4.4408900000000002E-16</v>
      </c>
      <c r="AB86" s="1" t="s">
        <v>13</v>
      </c>
      <c r="AD86" s="3">
        <v>-1.72</v>
      </c>
      <c r="AE86" s="3">
        <v>5.6667300000000002E-11</v>
      </c>
      <c r="AF86" s="3">
        <v>6.5167299999999998E-11</v>
      </c>
      <c r="AG86" s="3">
        <v>4.8167399999999999E-11</v>
      </c>
      <c r="AI86" s="1" t="s">
        <v>13</v>
      </c>
      <c r="AK86" s="3">
        <v>-1.72</v>
      </c>
      <c r="AL86" s="3">
        <v>3.7045700000000002E-9</v>
      </c>
      <c r="AM86" s="3">
        <v>4.26025E-9</v>
      </c>
      <c r="AN86" s="3">
        <v>3.14888E-9</v>
      </c>
      <c r="AP86" s="1" t="s">
        <v>13</v>
      </c>
      <c r="AR86" s="3">
        <v>-1.72</v>
      </c>
      <c r="AS86" s="3">
        <v>1.6653299999999999E-16</v>
      </c>
      <c r="AT86" s="3">
        <v>1.6653299999999999E-16</v>
      </c>
      <c r="AU86" s="3">
        <v>2.2204499999999999E-16</v>
      </c>
      <c r="AW86" s="1" t="s">
        <v>13</v>
      </c>
      <c r="AY86" s="3">
        <v>-1.72</v>
      </c>
      <c r="AZ86" s="3">
        <v>4.4408900000000002E-16</v>
      </c>
      <c r="BA86" s="3">
        <v>5.55112E-16</v>
      </c>
      <c r="BB86" s="3">
        <v>3.8857800000000001E-16</v>
      </c>
      <c r="BD86" s="1" t="s">
        <v>13</v>
      </c>
      <c r="BF86" s="3">
        <v>-1.72</v>
      </c>
      <c r="BG86" s="3">
        <v>6.6865200000000006E-11</v>
      </c>
      <c r="BH86" s="3">
        <v>7.6894999999999997E-11</v>
      </c>
      <c r="BI86" s="3">
        <v>5.6835500000000001E-11</v>
      </c>
      <c r="BK86" s="1" t="s">
        <v>13</v>
      </c>
      <c r="BM86" s="3">
        <v>-1.72</v>
      </c>
      <c r="BN86" s="3">
        <v>4.3712500000000002E-9</v>
      </c>
      <c r="BO86" s="3">
        <v>5.02694E-9</v>
      </c>
      <c r="BP86" s="3">
        <v>3.7155599999999999E-9</v>
      </c>
    </row>
    <row r="87" spans="14:68" x14ac:dyDescent="0.2">
      <c r="N87" s="1" t="s">
        <v>13</v>
      </c>
      <c r="P87" s="3">
        <v>-1.56</v>
      </c>
      <c r="Q87" s="3">
        <v>2.2204499999999999E-16</v>
      </c>
      <c r="R87" s="3">
        <v>2.2204499999999999E-16</v>
      </c>
      <c r="S87" s="3">
        <v>1.11022E-16</v>
      </c>
      <c r="U87" s="1" t="s">
        <v>13</v>
      </c>
      <c r="W87" s="3">
        <v>-1.56</v>
      </c>
      <c r="X87" s="3">
        <v>4.4408900000000002E-16</v>
      </c>
      <c r="Y87" s="3">
        <v>4.4408900000000002E-16</v>
      </c>
      <c r="Z87" s="3">
        <v>4.4408900000000002E-16</v>
      </c>
      <c r="AB87" s="1" t="s">
        <v>13</v>
      </c>
      <c r="AD87" s="3">
        <v>-1.56</v>
      </c>
      <c r="AE87" s="3">
        <v>5.6667300000000002E-11</v>
      </c>
      <c r="AF87" s="3">
        <v>6.5167400000000004E-11</v>
      </c>
      <c r="AG87" s="3">
        <v>4.8167199999999999E-11</v>
      </c>
      <c r="AI87" s="1" t="s">
        <v>13</v>
      </c>
      <c r="AK87" s="3">
        <v>-1.56</v>
      </c>
      <c r="AL87" s="3">
        <v>3.7045700000000002E-9</v>
      </c>
      <c r="AM87" s="3">
        <v>4.26025E-9</v>
      </c>
      <c r="AN87" s="3">
        <v>3.14888E-9</v>
      </c>
      <c r="AP87" s="1" t="s">
        <v>13</v>
      </c>
      <c r="AR87" s="3">
        <v>-1.56</v>
      </c>
      <c r="AS87" s="3">
        <v>1.6653299999999999E-16</v>
      </c>
      <c r="AT87" s="3">
        <v>1.6653299999999999E-16</v>
      </c>
      <c r="AU87" s="3">
        <v>1.6653299999999999E-16</v>
      </c>
      <c r="AW87" s="1" t="s">
        <v>13</v>
      </c>
      <c r="AY87" s="3">
        <v>-1.56</v>
      </c>
      <c r="AZ87" s="3">
        <v>4.4408900000000002E-16</v>
      </c>
      <c r="BA87" s="3">
        <v>4.9959999999999997E-16</v>
      </c>
      <c r="BB87" s="3">
        <v>3.8857800000000001E-16</v>
      </c>
      <c r="BD87" s="1" t="s">
        <v>13</v>
      </c>
      <c r="BF87" s="3">
        <v>-1.56</v>
      </c>
      <c r="BG87" s="3">
        <v>6.6865200000000006E-11</v>
      </c>
      <c r="BH87" s="3">
        <v>7.6894999999999997E-11</v>
      </c>
      <c r="BI87" s="3">
        <v>5.6835500000000001E-11</v>
      </c>
      <c r="BK87" s="1" t="s">
        <v>13</v>
      </c>
      <c r="BM87" s="3">
        <v>-1.56</v>
      </c>
      <c r="BN87" s="3">
        <v>4.3712500000000002E-9</v>
      </c>
      <c r="BO87" s="3">
        <v>5.02694E-9</v>
      </c>
      <c r="BP87" s="3">
        <v>3.7155599999999999E-9</v>
      </c>
    </row>
    <row r="88" spans="14:68" x14ac:dyDescent="0.2">
      <c r="N88" s="1" t="s">
        <v>13</v>
      </c>
      <c r="P88" s="3">
        <v>-1.4</v>
      </c>
      <c r="Q88" s="3">
        <v>1.11022E-16</v>
      </c>
      <c r="R88" s="3">
        <v>1.11022E-16</v>
      </c>
      <c r="S88" s="3">
        <v>1.11022E-16</v>
      </c>
      <c r="U88" s="1" t="s">
        <v>13</v>
      </c>
      <c r="W88" s="3">
        <v>-1.4</v>
      </c>
      <c r="X88" s="3">
        <v>3.33067E-16</v>
      </c>
      <c r="Y88" s="3">
        <v>3.33067E-16</v>
      </c>
      <c r="Z88" s="3">
        <v>3.33067E-16</v>
      </c>
      <c r="AB88" s="1" t="s">
        <v>13</v>
      </c>
      <c r="AD88" s="3">
        <v>-1.4</v>
      </c>
      <c r="AE88" s="3">
        <v>5.6667200000000002E-11</v>
      </c>
      <c r="AF88" s="3">
        <v>6.5167400000000004E-11</v>
      </c>
      <c r="AG88" s="3">
        <v>4.8167199999999999E-11</v>
      </c>
      <c r="AI88" s="1" t="s">
        <v>13</v>
      </c>
      <c r="AK88" s="3">
        <v>-1.4</v>
      </c>
      <c r="AL88" s="3">
        <v>3.7045700000000002E-9</v>
      </c>
      <c r="AM88" s="3">
        <v>4.26025E-9</v>
      </c>
      <c r="AN88" s="3">
        <v>3.14888E-9</v>
      </c>
      <c r="AP88" s="1" t="s">
        <v>13</v>
      </c>
      <c r="AR88" s="3">
        <v>-1.4</v>
      </c>
      <c r="AS88" s="3">
        <v>1.6653299999999999E-16</v>
      </c>
      <c r="AT88" s="3">
        <v>1.11022E-16</v>
      </c>
      <c r="AU88" s="3">
        <v>1.11022E-16</v>
      </c>
      <c r="AW88" s="1" t="s">
        <v>13</v>
      </c>
      <c r="AY88" s="3">
        <v>-1.4</v>
      </c>
      <c r="AZ88" s="3">
        <v>4.4408900000000002E-16</v>
      </c>
      <c r="BA88" s="3">
        <v>4.9959999999999997E-16</v>
      </c>
      <c r="BB88" s="3">
        <v>3.8857800000000001E-16</v>
      </c>
      <c r="BD88" s="1" t="s">
        <v>13</v>
      </c>
      <c r="BF88" s="3">
        <v>-1.4</v>
      </c>
      <c r="BG88" s="3">
        <v>6.6865200000000006E-11</v>
      </c>
      <c r="BH88" s="3">
        <v>7.6894999999999997E-11</v>
      </c>
      <c r="BI88" s="3">
        <v>5.6835500000000001E-11</v>
      </c>
      <c r="BK88" s="1" t="s">
        <v>13</v>
      </c>
      <c r="BM88" s="3">
        <v>-1.4</v>
      </c>
      <c r="BN88" s="3">
        <v>4.3712500000000002E-9</v>
      </c>
      <c r="BO88" s="3">
        <v>5.02694E-9</v>
      </c>
      <c r="BP88" s="3">
        <v>3.7155599999999999E-9</v>
      </c>
    </row>
    <row r="89" spans="14:68" x14ac:dyDescent="0.2">
      <c r="N89" s="1" t="s">
        <v>13</v>
      </c>
      <c r="P89" s="3">
        <v>-1.24</v>
      </c>
      <c r="Q89" s="3">
        <v>1.11022E-16</v>
      </c>
      <c r="R89" s="3">
        <v>1.11022E-16</v>
      </c>
      <c r="S89" s="3">
        <v>1.11022E-16</v>
      </c>
      <c r="U89" s="1" t="s">
        <v>13</v>
      </c>
      <c r="W89" s="3">
        <v>-1.24</v>
      </c>
      <c r="X89" s="3">
        <v>3.33067E-16</v>
      </c>
      <c r="Y89" s="3">
        <v>3.33067E-16</v>
      </c>
      <c r="Z89" s="3">
        <v>4.4408900000000002E-16</v>
      </c>
      <c r="AB89" s="1" t="s">
        <v>13</v>
      </c>
      <c r="AD89" s="3">
        <v>-1.24</v>
      </c>
      <c r="AE89" s="3">
        <v>5.6667200000000002E-11</v>
      </c>
      <c r="AF89" s="3">
        <v>6.5167299999999998E-11</v>
      </c>
      <c r="AG89" s="3">
        <v>4.8167199999999999E-11</v>
      </c>
      <c r="AI89" s="1" t="s">
        <v>13</v>
      </c>
      <c r="AK89" s="3">
        <v>-1.24</v>
      </c>
      <c r="AL89" s="3">
        <v>3.7045700000000002E-9</v>
      </c>
      <c r="AM89" s="3">
        <v>4.26025E-9</v>
      </c>
      <c r="AN89" s="3">
        <v>3.14888E-9</v>
      </c>
      <c r="AP89" s="1" t="s">
        <v>13</v>
      </c>
      <c r="AR89" s="3">
        <v>-1.24</v>
      </c>
      <c r="AS89" s="3">
        <v>1.11022E-16</v>
      </c>
      <c r="AT89" s="3">
        <v>1.6653299999999999E-16</v>
      </c>
      <c r="AU89" s="3">
        <v>1.6653299999999999E-16</v>
      </c>
      <c r="AW89" s="1" t="s">
        <v>13</v>
      </c>
      <c r="AY89" s="3">
        <v>-1.24</v>
      </c>
      <c r="AZ89" s="3">
        <v>3.8857800000000001E-16</v>
      </c>
      <c r="BA89" s="3">
        <v>4.9959999999999997E-16</v>
      </c>
      <c r="BB89" s="3">
        <v>3.33067E-16</v>
      </c>
      <c r="BD89" s="1" t="s">
        <v>13</v>
      </c>
      <c r="BF89" s="3">
        <v>-1.24</v>
      </c>
      <c r="BG89" s="3">
        <v>6.6865200000000006E-11</v>
      </c>
      <c r="BH89" s="3">
        <v>7.6894900000000003E-11</v>
      </c>
      <c r="BI89" s="3">
        <v>5.6835400000000002E-11</v>
      </c>
      <c r="BK89" s="1" t="s">
        <v>13</v>
      </c>
      <c r="BM89" s="3">
        <v>-1.24</v>
      </c>
      <c r="BN89" s="3">
        <v>4.3712500000000002E-9</v>
      </c>
      <c r="BO89" s="3">
        <v>5.02694E-9</v>
      </c>
      <c r="BP89" s="3">
        <v>3.7155599999999999E-9</v>
      </c>
    </row>
    <row r="90" spans="14:68" x14ac:dyDescent="0.2">
      <c r="N90" s="1" t="s">
        <v>13</v>
      </c>
      <c r="P90" s="3">
        <v>-1.08</v>
      </c>
      <c r="Q90" s="3">
        <v>1.11022E-16</v>
      </c>
      <c r="R90" s="3">
        <v>1.11022E-16</v>
      </c>
      <c r="S90" s="3">
        <v>5.5511199999999995E-17</v>
      </c>
      <c r="U90" s="1" t="s">
        <v>13</v>
      </c>
      <c r="W90" s="3">
        <v>-1.08</v>
      </c>
      <c r="X90" s="3">
        <v>3.33067E-16</v>
      </c>
      <c r="Y90" s="3">
        <v>4.4408900000000002E-16</v>
      </c>
      <c r="Z90" s="3">
        <v>3.8857800000000001E-16</v>
      </c>
      <c r="AB90" s="1" t="s">
        <v>13</v>
      </c>
      <c r="AD90" s="3">
        <v>-1.08</v>
      </c>
      <c r="AE90" s="3">
        <v>5.6667200000000002E-11</v>
      </c>
      <c r="AF90" s="3">
        <v>6.5167299999999998E-11</v>
      </c>
      <c r="AG90" s="3">
        <v>4.8167199999999999E-11</v>
      </c>
      <c r="AI90" s="1" t="s">
        <v>13</v>
      </c>
      <c r="AK90" s="3">
        <v>-1.08</v>
      </c>
      <c r="AL90" s="3">
        <v>3.7045700000000002E-9</v>
      </c>
      <c r="AM90" s="3">
        <v>4.26025E-9</v>
      </c>
      <c r="AN90" s="3">
        <v>3.14888E-9</v>
      </c>
      <c r="AP90" s="1" t="s">
        <v>13</v>
      </c>
      <c r="AR90" s="3">
        <v>-1.08</v>
      </c>
      <c r="AS90" s="3">
        <v>1.11022E-16</v>
      </c>
      <c r="AT90" s="3">
        <v>1.11022E-16</v>
      </c>
      <c r="AU90" s="3">
        <v>1.38778E-16</v>
      </c>
      <c r="AW90" s="1" t="s">
        <v>13</v>
      </c>
      <c r="AY90" s="3">
        <v>-1.08</v>
      </c>
      <c r="AZ90" s="3">
        <v>3.8857800000000001E-16</v>
      </c>
      <c r="BA90" s="3">
        <v>4.4408900000000002E-16</v>
      </c>
      <c r="BB90" s="3">
        <v>3.8857800000000001E-16</v>
      </c>
      <c r="BD90" s="1" t="s">
        <v>13</v>
      </c>
      <c r="BF90" s="3">
        <v>-1.08</v>
      </c>
      <c r="BG90" s="3">
        <v>6.6865200000000006E-11</v>
      </c>
      <c r="BH90" s="3">
        <v>7.6894900000000003E-11</v>
      </c>
      <c r="BI90" s="3">
        <v>5.6835400000000002E-11</v>
      </c>
      <c r="BK90" s="1" t="s">
        <v>13</v>
      </c>
      <c r="BM90" s="3">
        <v>-1.08</v>
      </c>
      <c r="BN90" s="3">
        <v>4.3712500000000002E-9</v>
      </c>
      <c r="BO90" s="3">
        <v>5.02694E-9</v>
      </c>
      <c r="BP90" s="3">
        <v>3.7155599999999999E-9</v>
      </c>
    </row>
    <row r="91" spans="14:68" x14ac:dyDescent="0.2">
      <c r="N91" s="1" t="s">
        <v>13</v>
      </c>
      <c r="P91" s="3">
        <v>-0.92</v>
      </c>
      <c r="Q91" s="3">
        <v>1.11022E-16</v>
      </c>
      <c r="R91" s="3">
        <v>1.11022E-16</v>
      </c>
      <c r="S91" s="3">
        <v>1.11022E-16</v>
      </c>
      <c r="U91" s="1" t="s">
        <v>13</v>
      </c>
      <c r="W91" s="3">
        <v>-0.92</v>
      </c>
      <c r="X91" s="3">
        <v>3.33067E-16</v>
      </c>
      <c r="Y91" s="3">
        <v>3.33067E-16</v>
      </c>
      <c r="Z91" s="3">
        <v>3.33067E-16</v>
      </c>
      <c r="AB91" s="1" t="s">
        <v>13</v>
      </c>
      <c r="AD91" s="3">
        <v>-0.92</v>
      </c>
      <c r="AE91" s="3">
        <v>5.6667300000000002E-11</v>
      </c>
      <c r="AF91" s="3">
        <v>6.5167299999999998E-11</v>
      </c>
      <c r="AG91" s="3">
        <v>4.8167199999999999E-11</v>
      </c>
      <c r="AI91" s="1" t="s">
        <v>13</v>
      </c>
      <c r="AK91" s="3">
        <v>-0.92</v>
      </c>
      <c r="AL91" s="3">
        <v>3.7045700000000002E-9</v>
      </c>
      <c r="AM91" s="3">
        <v>4.26025E-9</v>
      </c>
      <c r="AN91" s="3">
        <v>3.14888E-9</v>
      </c>
      <c r="AP91" s="1" t="s">
        <v>13</v>
      </c>
      <c r="AR91" s="3">
        <v>-0.92</v>
      </c>
      <c r="AS91" s="3">
        <v>1.11022E-16</v>
      </c>
      <c r="AT91" s="3">
        <v>1.11022E-16</v>
      </c>
      <c r="AU91" s="3">
        <v>1.11022E-16</v>
      </c>
      <c r="AW91" s="1" t="s">
        <v>13</v>
      </c>
      <c r="AY91" s="3">
        <v>-0.92</v>
      </c>
      <c r="AZ91" s="3">
        <v>3.8857800000000001E-16</v>
      </c>
      <c r="BA91" s="3">
        <v>4.4408900000000002E-16</v>
      </c>
      <c r="BB91" s="3">
        <v>3.60822E-16</v>
      </c>
      <c r="BD91" s="1" t="s">
        <v>13</v>
      </c>
      <c r="BF91" s="3">
        <v>-0.92</v>
      </c>
      <c r="BG91" s="3">
        <v>6.6865200000000006E-11</v>
      </c>
      <c r="BH91" s="3">
        <v>7.6894900000000003E-11</v>
      </c>
      <c r="BI91" s="3">
        <v>5.6835400000000002E-11</v>
      </c>
      <c r="BK91" s="1" t="s">
        <v>13</v>
      </c>
      <c r="BM91" s="3">
        <v>-0.92</v>
      </c>
      <c r="BN91" s="3">
        <v>4.3712500000000002E-9</v>
      </c>
      <c r="BO91" s="3">
        <v>5.02694E-9</v>
      </c>
      <c r="BP91" s="3">
        <v>3.7155599999999999E-9</v>
      </c>
    </row>
    <row r="92" spans="14:68" x14ac:dyDescent="0.2">
      <c r="N92" s="1" t="s">
        <v>13</v>
      </c>
      <c r="P92" s="3">
        <v>-0.76</v>
      </c>
      <c r="Q92" s="3">
        <v>1.11022E-16</v>
      </c>
      <c r="R92" s="3">
        <v>1.11022E-16</v>
      </c>
      <c r="S92" s="3">
        <v>1.11022E-16</v>
      </c>
      <c r="U92" s="1" t="s">
        <v>13</v>
      </c>
      <c r="W92" s="3">
        <v>-0.76</v>
      </c>
      <c r="X92" s="3">
        <v>3.33067E-16</v>
      </c>
      <c r="Y92" s="3">
        <v>3.33067E-16</v>
      </c>
      <c r="Z92" s="3">
        <v>2.77556E-16</v>
      </c>
      <c r="AB92" s="1" t="s">
        <v>13</v>
      </c>
      <c r="AD92" s="3">
        <v>-0.76</v>
      </c>
      <c r="AE92" s="3">
        <v>5.6667300000000002E-11</v>
      </c>
      <c r="AF92" s="3">
        <v>6.5167299999999998E-11</v>
      </c>
      <c r="AG92" s="3">
        <v>4.8167199999999999E-11</v>
      </c>
      <c r="AI92" s="1" t="s">
        <v>13</v>
      </c>
      <c r="AK92" s="3">
        <v>-0.76</v>
      </c>
      <c r="AL92" s="3">
        <v>3.7045700000000002E-9</v>
      </c>
      <c r="AM92" s="3">
        <v>4.26025E-9</v>
      </c>
      <c r="AN92" s="3">
        <v>3.14888E-9</v>
      </c>
      <c r="AP92" s="1" t="s">
        <v>13</v>
      </c>
      <c r="AR92" s="3">
        <v>-0.76</v>
      </c>
      <c r="AS92" s="3">
        <v>8.3266699999999998E-17</v>
      </c>
      <c r="AT92" s="3">
        <v>8.3266699999999998E-17</v>
      </c>
      <c r="AU92" s="3">
        <v>8.3266699999999998E-17</v>
      </c>
      <c r="AW92" s="1" t="s">
        <v>13</v>
      </c>
      <c r="AY92" s="3">
        <v>-0.76</v>
      </c>
      <c r="AZ92" s="3">
        <v>3.60822E-16</v>
      </c>
      <c r="BA92" s="3">
        <v>4.1633400000000002E-16</v>
      </c>
      <c r="BB92" s="3">
        <v>3.33067E-16</v>
      </c>
      <c r="BD92" s="1" t="s">
        <v>13</v>
      </c>
      <c r="BF92" s="3">
        <v>-0.76</v>
      </c>
      <c r="BG92" s="3">
        <v>6.6865200000000006E-11</v>
      </c>
      <c r="BH92" s="3">
        <v>7.6894900000000003E-11</v>
      </c>
      <c r="BI92" s="3">
        <v>5.6835400000000002E-11</v>
      </c>
      <c r="BK92" s="1" t="s">
        <v>13</v>
      </c>
      <c r="BM92" s="3">
        <v>-0.76</v>
      </c>
      <c r="BN92" s="3">
        <v>4.3712500000000002E-9</v>
      </c>
      <c r="BO92" s="3">
        <v>5.02694E-9</v>
      </c>
      <c r="BP92" s="3">
        <v>3.7155599999999999E-9</v>
      </c>
    </row>
    <row r="93" spans="14:68" x14ac:dyDescent="0.2">
      <c r="N93" s="1" t="s">
        <v>13</v>
      </c>
      <c r="P93" s="3">
        <v>-0.6</v>
      </c>
      <c r="Q93" s="3">
        <v>5.5511199999999995E-17</v>
      </c>
      <c r="R93" s="3">
        <v>5.5511199999999995E-17</v>
      </c>
      <c r="S93" s="3">
        <v>1.11022E-16</v>
      </c>
      <c r="U93" s="1" t="s">
        <v>13</v>
      </c>
      <c r="W93" s="3">
        <v>-0.6</v>
      </c>
      <c r="X93" s="3">
        <v>2.77556E-16</v>
      </c>
      <c r="Y93" s="3">
        <v>3.8857800000000001E-16</v>
      </c>
      <c r="Z93" s="3">
        <v>2.77556E-16</v>
      </c>
      <c r="AB93" s="1" t="s">
        <v>13</v>
      </c>
      <c r="AD93" s="3">
        <v>-0.6</v>
      </c>
      <c r="AE93" s="3">
        <v>5.6667200000000002E-11</v>
      </c>
      <c r="AF93" s="3">
        <v>6.5167299999999998E-11</v>
      </c>
      <c r="AG93" s="3">
        <v>4.81671E-11</v>
      </c>
      <c r="AI93" s="1" t="s">
        <v>13</v>
      </c>
      <c r="AK93" s="3">
        <v>-0.6</v>
      </c>
      <c r="AL93" s="3">
        <v>3.7045700000000002E-9</v>
      </c>
      <c r="AM93" s="3">
        <v>4.26025E-9</v>
      </c>
      <c r="AN93" s="3">
        <v>3.14888E-9</v>
      </c>
      <c r="AP93" s="1" t="s">
        <v>13</v>
      </c>
      <c r="AR93" s="3">
        <v>-0.6</v>
      </c>
      <c r="AS93" s="3">
        <v>5.5511199999999995E-17</v>
      </c>
      <c r="AT93" s="3">
        <v>5.5511199999999995E-17</v>
      </c>
      <c r="AU93" s="3">
        <v>5.5511199999999995E-17</v>
      </c>
      <c r="AW93" s="1" t="s">
        <v>13</v>
      </c>
      <c r="AY93" s="3">
        <v>-0.6</v>
      </c>
      <c r="AZ93" s="3">
        <v>3.33067E-16</v>
      </c>
      <c r="BA93" s="3">
        <v>3.8857800000000001E-16</v>
      </c>
      <c r="BB93" s="3">
        <v>3.33067E-16</v>
      </c>
      <c r="BD93" s="1" t="s">
        <v>13</v>
      </c>
      <c r="BF93" s="3">
        <v>-0.6</v>
      </c>
      <c r="BG93" s="3">
        <v>6.6865200000000006E-11</v>
      </c>
      <c r="BH93" s="3">
        <v>7.6894900000000003E-11</v>
      </c>
      <c r="BI93" s="3">
        <v>5.6835400000000002E-11</v>
      </c>
      <c r="BK93" s="1" t="s">
        <v>13</v>
      </c>
      <c r="BM93" s="3">
        <v>-0.6</v>
      </c>
      <c r="BN93" s="3">
        <v>4.3712500000000002E-9</v>
      </c>
      <c r="BO93" s="3">
        <v>5.02694E-9</v>
      </c>
      <c r="BP93" s="3">
        <v>3.7155599999999999E-9</v>
      </c>
    </row>
    <row r="94" spans="14:68" x14ac:dyDescent="0.2">
      <c r="N94" s="1" t="s">
        <v>13</v>
      </c>
      <c r="P94" s="3">
        <v>-0.44</v>
      </c>
      <c r="Q94" s="3">
        <v>5.5511199999999995E-17</v>
      </c>
      <c r="R94" s="3">
        <v>2.7755599999999997E-17</v>
      </c>
      <c r="S94" s="3">
        <v>5.5511199999999995E-17</v>
      </c>
      <c r="U94" s="1" t="s">
        <v>13</v>
      </c>
      <c r="W94" s="3">
        <v>-0.44</v>
      </c>
      <c r="X94" s="3">
        <v>3.0531099999999999E-16</v>
      </c>
      <c r="Y94" s="3">
        <v>3.0531099999999999E-16</v>
      </c>
      <c r="Z94" s="3">
        <v>2.4979999999999999E-16</v>
      </c>
      <c r="AB94" s="1" t="s">
        <v>13</v>
      </c>
      <c r="AD94" s="3">
        <v>-0.44</v>
      </c>
      <c r="AE94" s="3">
        <v>5.6667200000000002E-11</v>
      </c>
      <c r="AF94" s="3">
        <v>6.5167299999999998E-11</v>
      </c>
      <c r="AG94" s="3">
        <v>4.81671E-11</v>
      </c>
      <c r="AI94" s="1" t="s">
        <v>13</v>
      </c>
      <c r="AK94" s="3">
        <v>-0.44</v>
      </c>
      <c r="AL94" s="3">
        <v>3.7045700000000002E-9</v>
      </c>
      <c r="AM94" s="3">
        <v>4.26025E-9</v>
      </c>
      <c r="AN94" s="3">
        <v>3.14888E-9</v>
      </c>
      <c r="AP94" s="1" t="s">
        <v>13</v>
      </c>
      <c r="AR94" s="3">
        <v>-0.44</v>
      </c>
      <c r="AS94" s="3">
        <v>5.5511199999999995E-17</v>
      </c>
      <c r="AT94" s="3">
        <v>5.5511199999999995E-17</v>
      </c>
      <c r="AU94" s="3">
        <v>4.1633400000000002E-17</v>
      </c>
      <c r="AW94" s="1" t="s">
        <v>13</v>
      </c>
      <c r="AY94" s="3">
        <v>-0.44</v>
      </c>
      <c r="AZ94" s="3">
        <v>3.4694500000000001E-16</v>
      </c>
      <c r="BA94" s="3">
        <v>3.8857800000000001E-16</v>
      </c>
      <c r="BB94" s="3">
        <v>2.91434E-16</v>
      </c>
      <c r="BD94" s="1" t="s">
        <v>13</v>
      </c>
      <c r="BF94" s="3">
        <v>-0.44</v>
      </c>
      <c r="BG94" s="3">
        <v>6.6865099999999999E-11</v>
      </c>
      <c r="BH94" s="3">
        <v>7.6894900000000003E-11</v>
      </c>
      <c r="BI94" s="3">
        <v>5.6835400000000002E-11</v>
      </c>
      <c r="BK94" s="1" t="s">
        <v>13</v>
      </c>
      <c r="BM94" s="3">
        <v>-0.44</v>
      </c>
      <c r="BN94" s="3">
        <v>4.3712500000000002E-9</v>
      </c>
      <c r="BO94" s="3">
        <v>5.02694E-9</v>
      </c>
      <c r="BP94" s="3">
        <v>3.7155599999999999E-9</v>
      </c>
    </row>
    <row r="95" spans="14:68" x14ac:dyDescent="0.2">
      <c r="N95" s="1" t="s">
        <v>13</v>
      </c>
      <c r="P95" s="3">
        <v>-0.28000000000000003</v>
      </c>
      <c r="Q95" s="3">
        <v>2.7755599999999997E-17</v>
      </c>
      <c r="R95" s="3">
        <v>2.7755599999999997E-17</v>
      </c>
      <c r="S95" s="3">
        <v>2.7755599999999997E-17</v>
      </c>
      <c r="U95" s="1" t="s">
        <v>13</v>
      </c>
      <c r="W95" s="3">
        <v>-0.28000000000000003</v>
      </c>
      <c r="X95" s="3">
        <v>2.77556E-16</v>
      </c>
      <c r="Y95" s="3">
        <v>3.0531099999999999E-16</v>
      </c>
      <c r="Z95" s="3">
        <v>2.2204499999999999E-16</v>
      </c>
      <c r="AB95" s="1" t="s">
        <v>13</v>
      </c>
      <c r="AD95" s="3">
        <v>-0.28000000000000003</v>
      </c>
      <c r="AE95" s="3">
        <v>5.6651000000000002E-11</v>
      </c>
      <c r="AF95" s="3">
        <v>6.5148599999999996E-11</v>
      </c>
      <c r="AG95" s="3">
        <v>4.8153300000000002E-11</v>
      </c>
      <c r="AI95" s="1" t="s">
        <v>13</v>
      </c>
      <c r="AK95" s="3">
        <v>-0.28000000000000003</v>
      </c>
      <c r="AL95" s="3">
        <v>3.7019400000000001E-9</v>
      </c>
      <c r="AM95" s="3">
        <v>4.2572300000000002E-9</v>
      </c>
      <c r="AN95" s="3">
        <v>3.1466500000000001E-9</v>
      </c>
      <c r="AP95" s="1" t="s">
        <v>13</v>
      </c>
      <c r="AR95" s="3">
        <v>-0.28000000000000003</v>
      </c>
      <c r="AS95" s="3">
        <v>2.7755599999999997E-17</v>
      </c>
      <c r="AT95" s="3">
        <v>2.7755599999999997E-17</v>
      </c>
      <c r="AU95" s="3">
        <v>2.7755599999999997E-17</v>
      </c>
      <c r="AW95" s="1" t="s">
        <v>13</v>
      </c>
      <c r="AY95" s="3">
        <v>-0.28000000000000003</v>
      </c>
      <c r="AZ95" s="3">
        <v>3.19189E-16</v>
      </c>
      <c r="BA95" s="3">
        <v>3.60822E-16</v>
      </c>
      <c r="BB95" s="3">
        <v>2.6367799999999999E-16</v>
      </c>
      <c r="BD95" s="1" t="s">
        <v>13</v>
      </c>
      <c r="BF95" s="3">
        <v>-0.28000000000000003</v>
      </c>
      <c r="BG95" s="3">
        <v>6.6845999999999999E-11</v>
      </c>
      <c r="BH95" s="3">
        <v>7.6872899999999996E-11</v>
      </c>
      <c r="BI95" s="3">
        <v>5.6819100000000001E-11</v>
      </c>
      <c r="BK95" s="1" t="s">
        <v>13</v>
      </c>
      <c r="BM95" s="3">
        <v>-0.28000000000000003</v>
      </c>
      <c r="BN95" s="3">
        <v>4.3681499999999996E-9</v>
      </c>
      <c r="BO95" s="3">
        <v>5.0233700000000002E-9</v>
      </c>
      <c r="BP95" s="3">
        <v>3.71292E-9</v>
      </c>
    </row>
    <row r="96" spans="14:68" x14ac:dyDescent="0.2">
      <c r="N96" s="1" t="s">
        <v>13</v>
      </c>
      <c r="P96" s="3">
        <v>-0.12</v>
      </c>
      <c r="Q96" s="3">
        <v>1.3877799999999999E-17</v>
      </c>
      <c r="R96" s="3">
        <v>1.3877799999999999E-17</v>
      </c>
      <c r="S96" s="3">
        <v>1.3877799999999999E-17</v>
      </c>
      <c r="U96" s="1" t="s">
        <v>13</v>
      </c>
      <c r="W96" s="3">
        <v>-0.12</v>
      </c>
      <c r="X96" s="3">
        <v>2.5673899999999999E-16</v>
      </c>
      <c r="Y96" s="3">
        <v>2.91434E-16</v>
      </c>
      <c r="Z96" s="3">
        <v>2.1510599999999999E-16</v>
      </c>
      <c r="AB96" s="1" t="s">
        <v>13</v>
      </c>
      <c r="AD96" s="3">
        <v>-0.12</v>
      </c>
      <c r="AE96" s="3">
        <v>5.49519E-11</v>
      </c>
      <c r="AF96" s="3">
        <v>6.3194700000000003E-11</v>
      </c>
      <c r="AG96" s="3">
        <v>4.6709099999999997E-11</v>
      </c>
      <c r="AI96" s="1" t="s">
        <v>13</v>
      </c>
      <c r="AK96" s="3">
        <v>-0.12</v>
      </c>
      <c r="AL96" s="3">
        <v>3.5389100000000001E-9</v>
      </c>
      <c r="AM96" s="3">
        <v>4.0697499999999999E-9</v>
      </c>
      <c r="AN96" s="3">
        <v>3.0080699999999999E-9</v>
      </c>
      <c r="AP96" s="1" t="s">
        <v>13</v>
      </c>
      <c r="AR96" s="3">
        <v>-0.12</v>
      </c>
      <c r="AS96" s="3">
        <v>1.3877799999999999E-17</v>
      </c>
      <c r="AT96" s="3">
        <v>1.3877799999999999E-17</v>
      </c>
      <c r="AU96" s="3">
        <v>1.3877799999999999E-17</v>
      </c>
      <c r="AW96" s="1" t="s">
        <v>13</v>
      </c>
      <c r="AY96" s="3">
        <v>-0.12</v>
      </c>
      <c r="AZ96" s="3">
        <v>2.9837199999999999E-16</v>
      </c>
      <c r="BA96" s="3">
        <v>3.4000600000000001E-16</v>
      </c>
      <c r="BB96" s="3">
        <v>2.5327000000000002E-16</v>
      </c>
      <c r="BD96" s="1" t="s">
        <v>13</v>
      </c>
      <c r="BF96" s="3">
        <v>-0.12</v>
      </c>
      <c r="BG96" s="3">
        <v>6.48412E-11</v>
      </c>
      <c r="BH96" s="3">
        <v>7.45673E-11</v>
      </c>
      <c r="BI96" s="3">
        <v>5.5115000000000002E-11</v>
      </c>
      <c r="BK96" s="1" t="s">
        <v>13</v>
      </c>
      <c r="BM96" s="3">
        <v>-0.12</v>
      </c>
      <c r="BN96" s="3">
        <v>4.1757799999999998E-9</v>
      </c>
      <c r="BO96" s="3">
        <v>4.8021499999999996E-9</v>
      </c>
      <c r="BP96" s="3">
        <v>3.5494100000000001E-9</v>
      </c>
    </row>
    <row r="97" spans="14:68" x14ac:dyDescent="0.2">
      <c r="N97" s="1" t="s">
        <v>13</v>
      </c>
      <c r="P97" s="3">
        <v>0.04</v>
      </c>
      <c r="Q97" s="3">
        <v>3.4694499999999997E-18</v>
      </c>
      <c r="R97" s="3">
        <v>3.4694499999999997E-18</v>
      </c>
      <c r="S97" s="3">
        <v>6.9388900000000004E-18</v>
      </c>
      <c r="U97" s="1" t="s">
        <v>13</v>
      </c>
      <c r="W97" s="3">
        <v>0.04</v>
      </c>
      <c r="X97" s="3">
        <v>9.0899500000000009E-16</v>
      </c>
      <c r="Y97" s="3">
        <v>1.04083E-15</v>
      </c>
      <c r="Z97" s="3">
        <v>7.73687E-16</v>
      </c>
      <c r="AB97" s="1" t="s">
        <v>13</v>
      </c>
      <c r="AD97" s="3">
        <v>0.04</v>
      </c>
      <c r="AE97" s="3">
        <v>1.24722E-10</v>
      </c>
      <c r="AF97" s="3">
        <v>1.4339300000000001E-10</v>
      </c>
      <c r="AG97" s="3">
        <v>1.06043E-10</v>
      </c>
      <c r="AI97" s="1" t="s">
        <v>13</v>
      </c>
      <c r="AK97" s="3">
        <v>0.04</v>
      </c>
      <c r="AL97" s="3">
        <v>6.5622599999999996E-9</v>
      </c>
      <c r="AM97" s="3">
        <v>7.5328099999999993E-9</v>
      </c>
      <c r="AN97" s="3">
        <v>5.5889500000000002E-9</v>
      </c>
      <c r="AP97" s="1" t="s">
        <v>13</v>
      </c>
      <c r="AR97" s="3">
        <v>0.04</v>
      </c>
      <c r="AS97" s="3">
        <v>5.2041699999999996E-18</v>
      </c>
      <c r="AT97" s="3">
        <v>3.4694499999999997E-18</v>
      </c>
      <c r="AU97" s="3">
        <v>5.2041699999999996E-18</v>
      </c>
      <c r="AW97" s="1" t="s">
        <v>13</v>
      </c>
      <c r="AY97" s="3">
        <v>0.04</v>
      </c>
      <c r="AZ97" s="3">
        <v>1.06685E-15</v>
      </c>
      <c r="BA97" s="3">
        <v>1.22818E-15</v>
      </c>
      <c r="BB97" s="3">
        <v>9.0899500000000009E-16</v>
      </c>
      <c r="BD97" s="1" t="s">
        <v>13</v>
      </c>
      <c r="BF97" s="3">
        <v>0.04</v>
      </c>
      <c r="BG97" s="3">
        <v>1.4688899999999999E-10</v>
      </c>
      <c r="BH97" s="3">
        <v>1.6885599999999999E-10</v>
      </c>
      <c r="BI97" s="3">
        <v>1.2490799999999999E-10</v>
      </c>
      <c r="BK97" s="1" t="s">
        <v>13</v>
      </c>
      <c r="BM97" s="3">
        <v>0.04</v>
      </c>
      <c r="BN97" s="3">
        <v>7.6396100000000007E-9</v>
      </c>
      <c r="BO97" s="3">
        <v>8.7612400000000002E-9</v>
      </c>
      <c r="BP97" s="3">
        <v>6.51315E-9</v>
      </c>
    </row>
    <row r="98" spans="14:68" x14ac:dyDescent="0.2">
      <c r="N98" s="1" t="s">
        <v>13</v>
      </c>
      <c r="P98" s="3">
        <v>0.2</v>
      </c>
      <c r="Q98" s="3">
        <v>2.7755599999999997E-17</v>
      </c>
      <c r="R98" s="3">
        <v>2.7755599999999997E-17</v>
      </c>
      <c r="S98" s="3">
        <v>1.3877799999999999E-17</v>
      </c>
      <c r="U98" s="1" t="s">
        <v>13</v>
      </c>
      <c r="W98" s="3">
        <v>0.2</v>
      </c>
      <c r="X98" s="3">
        <v>5.7927300000000003E-13</v>
      </c>
      <c r="Y98" s="3">
        <v>6.66162E-13</v>
      </c>
      <c r="Z98" s="3">
        <v>4.9239799999999996E-13</v>
      </c>
      <c r="AB98" s="1" t="s">
        <v>13</v>
      </c>
      <c r="AD98" s="3">
        <v>0.2</v>
      </c>
      <c r="AE98" s="3">
        <v>1.8411499999999999E-8</v>
      </c>
      <c r="AF98" s="3">
        <v>2.1109000000000001E-8</v>
      </c>
      <c r="AG98" s="3">
        <v>1.57012E-8</v>
      </c>
      <c r="AI98" s="1" t="s">
        <v>13</v>
      </c>
      <c r="AK98" s="3">
        <v>0.2</v>
      </c>
      <c r="AL98" s="3">
        <v>5.2071000000000001E-7</v>
      </c>
      <c r="AM98" s="3">
        <v>5.9011899999999997E-7</v>
      </c>
      <c r="AN98" s="3">
        <v>4.4975200000000002E-7</v>
      </c>
      <c r="AP98" s="1" t="s">
        <v>13</v>
      </c>
      <c r="AR98" s="3">
        <v>0.2</v>
      </c>
      <c r="AS98" s="3">
        <v>2.0816700000000001E-17</v>
      </c>
      <c r="AT98" s="3">
        <v>2.7755599999999997E-17</v>
      </c>
      <c r="AU98" s="3">
        <v>2.7755599999999997E-17</v>
      </c>
      <c r="AW98" s="1" t="s">
        <v>13</v>
      </c>
      <c r="AY98" s="3">
        <v>0.2</v>
      </c>
      <c r="AZ98" s="3">
        <v>6.8343199999999999E-13</v>
      </c>
      <c r="BA98" s="3">
        <v>7.8592000000000005E-13</v>
      </c>
      <c r="BB98" s="3">
        <v>5.80938E-13</v>
      </c>
      <c r="BD98" s="1" t="s">
        <v>13</v>
      </c>
      <c r="BF98" s="3">
        <v>0.2</v>
      </c>
      <c r="BG98" s="3">
        <v>2.1246399999999999E-8</v>
      </c>
      <c r="BH98" s="3">
        <v>2.4322199999999999E-8</v>
      </c>
      <c r="BI98" s="3">
        <v>1.8148799999999998E-8</v>
      </c>
      <c r="BK98" s="1" t="s">
        <v>13</v>
      </c>
      <c r="BM98" s="3">
        <v>0.2</v>
      </c>
      <c r="BN98" s="3">
        <v>5.5392000000000003E-7</v>
      </c>
      <c r="BO98" s="3">
        <v>6.2426399999999996E-7</v>
      </c>
      <c r="BP98" s="3">
        <v>4.8142900000000002E-7</v>
      </c>
    </row>
    <row r="99" spans="14:68" x14ac:dyDescent="0.2">
      <c r="N99" s="1" t="s">
        <v>13</v>
      </c>
      <c r="P99" s="3">
        <v>0.36</v>
      </c>
      <c r="Q99" s="3">
        <v>2.0011799999999999E-14</v>
      </c>
      <c r="R99" s="3">
        <v>2.3009399999999999E-14</v>
      </c>
      <c r="S99" s="3">
        <v>1.7014199999999999E-14</v>
      </c>
      <c r="U99" s="1" t="s">
        <v>13</v>
      </c>
      <c r="W99" s="3">
        <v>0.36</v>
      </c>
      <c r="X99" s="3">
        <v>2.9204200000000002E-10</v>
      </c>
      <c r="Y99" s="3">
        <v>3.3571799999999999E-10</v>
      </c>
      <c r="Z99" s="3">
        <v>2.4833999999999999E-10</v>
      </c>
      <c r="AB99" s="1" t="s">
        <v>13</v>
      </c>
      <c r="AD99" s="3">
        <v>0.36</v>
      </c>
      <c r="AE99" s="3">
        <v>1.40709E-6</v>
      </c>
      <c r="AF99" s="3">
        <v>1.58249E-6</v>
      </c>
      <c r="AG99" s="3">
        <v>1.22581E-6</v>
      </c>
      <c r="AI99" s="1" t="s">
        <v>13</v>
      </c>
      <c r="AK99" s="3">
        <v>0.36</v>
      </c>
      <c r="AL99" s="3">
        <v>1.36417E-5</v>
      </c>
      <c r="AM99" s="3">
        <v>1.49619E-5</v>
      </c>
      <c r="AN99" s="3">
        <v>1.22357E-5</v>
      </c>
      <c r="AP99" s="1" t="s">
        <v>13</v>
      </c>
      <c r="AR99" s="3">
        <v>0.36</v>
      </c>
      <c r="AS99" s="3">
        <v>2.3606100000000002E-14</v>
      </c>
      <c r="AT99" s="3">
        <v>2.7131100000000001E-14</v>
      </c>
      <c r="AU99" s="3">
        <v>2.00673E-14</v>
      </c>
      <c r="AW99" s="1" t="s">
        <v>13</v>
      </c>
      <c r="AY99" s="3">
        <v>0.36</v>
      </c>
      <c r="AZ99" s="3">
        <v>3.4360599999999998E-10</v>
      </c>
      <c r="BA99" s="3">
        <v>3.9490999999999998E-10</v>
      </c>
      <c r="BB99" s="3">
        <v>2.9225300000000002E-10</v>
      </c>
      <c r="BD99" s="1" t="s">
        <v>13</v>
      </c>
      <c r="BF99" s="3">
        <v>0.36</v>
      </c>
      <c r="BG99" s="3">
        <v>1.4227200000000001E-6</v>
      </c>
      <c r="BH99" s="3">
        <v>1.5889900000000001E-6</v>
      </c>
      <c r="BI99" s="3">
        <v>1.2492700000000001E-6</v>
      </c>
      <c r="BK99" s="1" t="s">
        <v>13</v>
      </c>
      <c r="BM99" s="3">
        <v>0.36</v>
      </c>
      <c r="BN99" s="3">
        <v>1.18362E-5</v>
      </c>
      <c r="BO99" s="3">
        <v>1.2904299999999999E-5</v>
      </c>
      <c r="BP99" s="3">
        <v>1.0693000000000001E-5</v>
      </c>
    </row>
    <row r="100" spans="14:68" x14ac:dyDescent="0.2">
      <c r="N100" s="1" t="s">
        <v>13</v>
      </c>
      <c r="P100" s="3">
        <v>0.52</v>
      </c>
      <c r="Q100" s="3">
        <v>5.7288499999999997E-11</v>
      </c>
      <c r="R100" s="3">
        <v>6.5870399999999999E-11</v>
      </c>
      <c r="S100" s="3">
        <v>4.8704399999999998E-11</v>
      </c>
      <c r="U100" s="1" t="s">
        <v>13</v>
      </c>
      <c r="W100" s="3">
        <v>0.52</v>
      </c>
      <c r="X100" s="3">
        <v>1.32571E-7</v>
      </c>
      <c r="Y100" s="3">
        <v>1.51267E-7</v>
      </c>
      <c r="Z100" s="3">
        <v>1.1365E-7</v>
      </c>
      <c r="AB100" s="1" t="s">
        <v>13</v>
      </c>
      <c r="AD100" s="3">
        <v>0.52</v>
      </c>
      <c r="AE100" s="3">
        <v>3.8259500000000002E-5</v>
      </c>
      <c r="AF100" s="3">
        <v>4.1526100000000002E-5</v>
      </c>
      <c r="AG100" s="3">
        <v>3.4752799999999997E-5</v>
      </c>
      <c r="AI100" s="1" t="s">
        <v>13</v>
      </c>
      <c r="AK100" s="3">
        <v>0.52</v>
      </c>
      <c r="AL100" s="3">
        <v>1.51516E-4</v>
      </c>
      <c r="AM100" s="3">
        <v>1.63148E-4</v>
      </c>
      <c r="AN100" s="3">
        <v>1.38997E-4</v>
      </c>
      <c r="AP100" s="1" t="s">
        <v>13</v>
      </c>
      <c r="AR100" s="3">
        <v>0.52</v>
      </c>
      <c r="AS100" s="3">
        <v>6.75118E-11</v>
      </c>
      <c r="AT100" s="3">
        <v>7.7617900000000002E-11</v>
      </c>
      <c r="AU100" s="3">
        <v>5.7401399999999997E-11</v>
      </c>
      <c r="AW100" s="1" t="s">
        <v>13</v>
      </c>
      <c r="AY100" s="3">
        <v>0.52</v>
      </c>
      <c r="AZ100" s="3">
        <v>1.47812E-7</v>
      </c>
      <c r="BA100" s="3">
        <v>1.6806399999999999E-7</v>
      </c>
      <c r="BB100" s="3">
        <v>1.2720600000000001E-7</v>
      </c>
      <c r="BD100" s="1" t="s">
        <v>13</v>
      </c>
      <c r="BF100" s="3">
        <v>0.52</v>
      </c>
      <c r="BG100" s="3">
        <v>3.1297699999999997E-5</v>
      </c>
      <c r="BH100" s="3">
        <v>3.38456E-5</v>
      </c>
      <c r="BI100" s="3">
        <v>2.8557699999999999E-5</v>
      </c>
      <c r="BK100" s="1" t="s">
        <v>13</v>
      </c>
      <c r="BM100" s="3">
        <v>0.52</v>
      </c>
      <c r="BN100" s="3">
        <v>1.18533E-4</v>
      </c>
      <c r="BO100" s="3">
        <v>1.2747400000000001E-4</v>
      </c>
      <c r="BP100" s="3">
        <v>1.08915E-4</v>
      </c>
    </row>
    <row r="101" spans="14:68" x14ac:dyDescent="0.2">
      <c r="N101" s="1" t="s">
        <v>13</v>
      </c>
      <c r="P101" s="3">
        <v>0.68</v>
      </c>
      <c r="Q101" s="3">
        <v>1.4630699999999999E-7</v>
      </c>
      <c r="R101" s="3">
        <v>1.6687799999999999E-7</v>
      </c>
      <c r="S101" s="3">
        <v>1.25476E-7</v>
      </c>
      <c r="U101" s="1" t="s">
        <v>13</v>
      </c>
      <c r="W101" s="3">
        <v>0.68</v>
      </c>
      <c r="X101" s="3">
        <v>2.00998E-5</v>
      </c>
      <c r="Y101" s="3">
        <v>2.19508E-5</v>
      </c>
      <c r="Z101" s="3">
        <v>1.8121399999999999E-5</v>
      </c>
      <c r="AB101" s="1" t="s">
        <v>13</v>
      </c>
      <c r="AD101" s="3">
        <v>0.68</v>
      </c>
      <c r="AE101" s="3">
        <v>4.6297100000000001E-4</v>
      </c>
      <c r="AF101" s="3">
        <v>4.9740299999999999E-4</v>
      </c>
      <c r="AG101" s="3">
        <v>4.2601899999999997E-4</v>
      </c>
      <c r="AI101" s="1" t="s">
        <v>13</v>
      </c>
      <c r="AK101" s="3">
        <v>0.68</v>
      </c>
      <c r="AL101" s="3">
        <v>1.23222E-3</v>
      </c>
      <c r="AM101" s="3">
        <v>1.32354E-3</v>
      </c>
      <c r="AN101" s="3">
        <v>1.13481E-3</v>
      </c>
      <c r="AP101" s="1" t="s">
        <v>13</v>
      </c>
      <c r="AR101" s="3">
        <v>0.68</v>
      </c>
      <c r="AS101" s="3">
        <v>1.62701E-7</v>
      </c>
      <c r="AT101" s="3">
        <v>1.8489899999999999E-7</v>
      </c>
      <c r="AU101" s="3">
        <v>1.4009799999999999E-7</v>
      </c>
      <c r="AW101" s="1" t="s">
        <v>13</v>
      </c>
      <c r="AY101" s="3">
        <v>0.68</v>
      </c>
      <c r="AZ101" s="3">
        <v>1.70155E-5</v>
      </c>
      <c r="BA101" s="3">
        <v>1.8487200000000001E-5</v>
      </c>
      <c r="BB101" s="3">
        <v>1.5436800000000001E-5</v>
      </c>
      <c r="BD101" s="1" t="s">
        <v>13</v>
      </c>
      <c r="BF101" s="3">
        <v>0.68</v>
      </c>
      <c r="BG101" s="3">
        <v>3.5558200000000001E-4</v>
      </c>
      <c r="BH101" s="3">
        <v>3.8193800000000001E-4</v>
      </c>
      <c r="BI101" s="3">
        <v>3.2736400000000002E-4</v>
      </c>
      <c r="BK101" s="1" t="s">
        <v>13</v>
      </c>
      <c r="BM101" s="3">
        <v>0.68</v>
      </c>
      <c r="BN101" s="3">
        <v>9.3356199999999998E-4</v>
      </c>
      <c r="BO101" s="3">
        <v>1.0031E-3</v>
      </c>
      <c r="BP101" s="3">
        <v>8.5977000000000004E-4</v>
      </c>
    </row>
    <row r="102" spans="14:68" x14ac:dyDescent="0.2">
      <c r="N102" s="1" t="s">
        <v>13</v>
      </c>
      <c r="P102" s="3">
        <v>0.84</v>
      </c>
      <c r="Q102" s="3">
        <v>5.99652E-5</v>
      </c>
      <c r="R102" s="3">
        <v>6.4867499999999995E-5</v>
      </c>
      <c r="S102" s="3">
        <v>5.46961E-5</v>
      </c>
      <c r="U102" s="1" t="s">
        <v>13</v>
      </c>
      <c r="W102" s="3">
        <v>0.84</v>
      </c>
      <c r="X102" s="3">
        <v>5.9385199999999996E-4</v>
      </c>
      <c r="Y102" s="3">
        <v>6.3803199999999997E-4</v>
      </c>
      <c r="Z102" s="3">
        <v>5.4659100000000003E-4</v>
      </c>
      <c r="AB102" s="1" t="s">
        <v>13</v>
      </c>
      <c r="AD102" s="3">
        <v>0.84</v>
      </c>
      <c r="AE102" s="3">
        <v>4.3377700000000003E-3</v>
      </c>
      <c r="AF102" s="3">
        <v>4.6707199999999997E-3</v>
      </c>
      <c r="AG102" s="3">
        <v>3.9921899999999996E-3</v>
      </c>
      <c r="AI102" s="1" t="s">
        <v>13</v>
      </c>
      <c r="AK102" s="3">
        <v>0.84</v>
      </c>
      <c r="AL102" s="3">
        <v>8.2180099999999996E-3</v>
      </c>
      <c r="AM102" s="3">
        <v>8.86786E-3</v>
      </c>
      <c r="AN102" s="3">
        <v>7.5572299999999999E-3</v>
      </c>
      <c r="AP102" s="1" t="s">
        <v>13</v>
      </c>
      <c r="AR102" s="3">
        <v>0.84</v>
      </c>
      <c r="AS102" s="3">
        <v>4.8102700000000003E-5</v>
      </c>
      <c r="AT102" s="3">
        <v>5.1895899999999999E-5</v>
      </c>
      <c r="AU102" s="3">
        <v>4.4023899999999997E-5</v>
      </c>
      <c r="AW102" s="1" t="s">
        <v>13</v>
      </c>
      <c r="AY102" s="3">
        <v>0.84</v>
      </c>
      <c r="AZ102" s="3">
        <v>4.53144E-4</v>
      </c>
      <c r="BA102" s="3">
        <v>4.8686999999999998E-4</v>
      </c>
      <c r="BB102" s="3">
        <v>4.1720700000000001E-4</v>
      </c>
      <c r="BD102" s="1" t="s">
        <v>13</v>
      </c>
      <c r="BF102" s="3">
        <v>0.84</v>
      </c>
      <c r="BG102" s="3">
        <v>3.14906E-3</v>
      </c>
      <c r="BH102" s="3">
        <v>3.3957200000000001E-3</v>
      </c>
      <c r="BI102" s="3">
        <v>2.8966E-3</v>
      </c>
      <c r="BK102" s="1" t="s">
        <v>13</v>
      </c>
      <c r="BM102" s="3">
        <v>0.84</v>
      </c>
      <c r="BN102" s="3">
        <v>5.7884700000000004E-3</v>
      </c>
      <c r="BO102" s="3">
        <v>6.2582200000000001E-3</v>
      </c>
      <c r="BP102" s="3">
        <v>5.3190599999999996E-3</v>
      </c>
    </row>
    <row r="103" spans="14:68" x14ac:dyDescent="0.2">
      <c r="N103" s="1" t="s">
        <v>13</v>
      </c>
      <c r="P103" s="3">
        <v>1</v>
      </c>
      <c r="Q103" s="3">
        <v>3.1485800000000002E-3</v>
      </c>
      <c r="R103" s="3">
        <v>3.3931999999999999E-3</v>
      </c>
      <c r="S103" s="3">
        <v>2.8966199999999999E-3</v>
      </c>
      <c r="U103" s="1" t="s">
        <v>13</v>
      </c>
      <c r="W103" s="3">
        <v>1</v>
      </c>
      <c r="X103" s="3">
        <v>9.5705600000000005E-3</v>
      </c>
      <c r="Y103" s="3">
        <v>1.03623E-2</v>
      </c>
      <c r="Z103" s="3">
        <v>8.7893099999999998E-3</v>
      </c>
      <c r="AB103" s="1" t="s">
        <v>13</v>
      </c>
      <c r="AD103" s="3">
        <v>1</v>
      </c>
      <c r="AE103" s="3">
        <v>2.4710200000000002E-2</v>
      </c>
      <c r="AF103" s="3">
        <v>2.6893400000000001E-2</v>
      </c>
      <c r="AG103" s="3">
        <v>2.2647199999999999E-2</v>
      </c>
      <c r="AI103" s="1" t="s">
        <v>13</v>
      </c>
      <c r="AK103" s="3">
        <v>1</v>
      </c>
      <c r="AL103" s="3">
        <v>3.3726899999999997E-2</v>
      </c>
      <c r="AM103" s="3">
        <v>3.6768700000000001E-2</v>
      </c>
      <c r="AN103" s="3">
        <v>3.08908E-2</v>
      </c>
      <c r="AP103" s="1" t="s">
        <v>13</v>
      </c>
      <c r="AR103" s="3">
        <v>1</v>
      </c>
      <c r="AS103" s="3">
        <v>2.2608300000000001E-3</v>
      </c>
      <c r="AT103" s="3">
        <v>2.4404600000000002E-3</v>
      </c>
      <c r="AU103" s="3">
        <v>2.07866E-3</v>
      </c>
      <c r="AW103" s="1" t="s">
        <v>13</v>
      </c>
      <c r="AY103" s="3">
        <v>1</v>
      </c>
      <c r="AZ103" s="3">
        <v>6.4562600000000001E-3</v>
      </c>
      <c r="BA103" s="3">
        <v>7.0058500000000001E-3</v>
      </c>
      <c r="BB103" s="3">
        <v>5.9241099999999998E-3</v>
      </c>
      <c r="BD103" s="1" t="s">
        <v>13</v>
      </c>
      <c r="BF103" s="3">
        <v>1</v>
      </c>
      <c r="BG103" s="3">
        <v>1.5657600000000001E-2</v>
      </c>
      <c r="BH103" s="3">
        <v>1.7076399999999999E-2</v>
      </c>
      <c r="BI103" s="3">
        <v>1.4338699999999999E-2</v>
      </c>
      <c r="BK103" s="1" t="s">
        <v>13</v>
      </c>
      <c r="BM103" s="3">
        <v>1</v>
      </c>
      <c r="BN103" s="3">
        <v>2.0957400000000001E-2</v>
      </c>
      <c r="BO103" s="3">
        <v>2.2891700000000001E-2</v>
      </c>
      <c r="BP103" s="3">
        <v>1.9180599999999999E-2</v>
      </c>
    </row>
    <row r="104" spans="14:68" x14ac:dyDescent="0.2">
      <c r="N104" s="1" t="s">
        <v>13</v>
      </c>
      <c r="P104" s="3">
        <v>1.1599999999999999</v>
      </c>
      <c r="Q104" s="3">
        <v>3.4885600000000003E-2</v>
      </c>
      <c r="R104" s="3">
        <v>3.8260799999999998E-2</v>
      </c>
      <c r="S104" s="3">
        <v>3.18769E-2</v>
      </c>
      <c r="U104" s="1" t="s">
        <v>13</v>
      </c>
      <c r="W104" s="3">
        <v>1.1599999999999999</v>
      </c>
      <c r="X104" s="3">
        <v>4.8106599999999999E-2</v>
      </c>
      <c r="Y104" s="3">
        <v>5.2793399999999997E-2</v>
      </c>
      <c r="Z104" s="3">
        <v>4.3947100000000003E-2</v>
      </c>
      <c r="AB104" s="1" t="s">
        <v>13</v>
      </c>
      <c r="AD104" s="3">
        <v>1.1599999999999999</v>
      </c>
      <c r="AE104" s="3">
        <v>6.9325899999999996E-2</v>
      </c>
      <c r="AF104" s="3">
        <v>7.6126100000000002E-2</v>
      </c>
      <c r="AG104" s="3">
        <v>6.3316600000000001E-2</v>
      </c>
      <c r="AI104" s="1" t="s">
        <v>13</v>
      </c>
      <c r="AK104" s="3">
        <v>1.1599999999999999</v>
      </c>
      <c r="AL104" s="3">
        <v>8.0255300000000002E-2</v>
      </c>
      <c r="AM104" s="3">
        <v>8.8147000000000003E-2</v>
      </c>
      <c r="AN104" s="3">
        <v>7.3292399999999994E-2</v>
      </c>
      <c r="AP104" s="1" t="s">
        <v>13</v>
      </c>
      <c r="AR104" s="3">
        <v>1.1599999999999999</v>
      </c>
      <c r="AS104" s="3">
        <v>2.0254600000000001E-2</v>
      </c>
      <c r="AT104" s="3">
        <v>2.2241E-2</v>
      </c>
      <c r="AU104" s="3">
        <v>1.8498899999999999E-2</v>
      </c>
      <c r="AW104" s="1" t="s">
        <v>13</v>
      </c>
      <c r="AY104" s="3">
        <v>1.1599999999999999</v>
      </c>
      <c r="AZ104" s="3">
        <v>2.77378E-2</v>
      </c>
      <c r="BA104" s="3">
        <v>3.0474399999999999E-2</v>
      </c>
      <c r="BB104" s="3">
        <v>2.5328300000000002E-2</v>
      </c>
      <c r="BD104" s="1" t="s">
        <v>13</v>
      </c>
      <c r="BF104" s="3">
        <v>1.1599999999999999</v>
      </c>
      <c r="BG104" s="3">
        <v>3.9700300000000001E-2</v>
      </c>
      <c r="BH104" s="3">
        <v>4.3640100000000001E-2</v>
      </c>
      <c r="BI104" s="3">
        <v>3.6244100000000001E-2</v>
      </c>
      <c r="BK104" s="1" t="s">
        <v>13</v>
      </c>
      <c r="BM104" s="3">
        <v>1.1599999999999999</v>
      </c>
      <c r="BN104" s="3">
        <v>4.5845400000000001E-2</v>
      </c>
      <c r="BO104" s="3">
        <v>5.0404699999999997E-2</v>
      </c>
      <c r="BP104" s="3">
        <v>4.1851199999999998E-2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nwp_6p0_iv.nl_out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hzhou2</dc:creator>
  <cp:lastModifiedBy>hzhou2</cp:lastModifiedBy>
  <dcterms:created xsi:type="dcterms:W3CDTF">2022-04-01T13:41:57Z</dcterms:created>
  <dcterms:modified xsi:type="dcterms:W3CDTF">2022-04-01T13:41:58Z</dcterms:modified>
</cp:coreProperties>
</file>